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cceficiente-my.sharepoint.com/personal/natalia_aguilar_colombiacompra_gov_co/Documents/2016/"/>
    </mc:Choice>
  </mc:AlternateContent>
  <workbookProtection workbookAlgorithmName="SHA-512" workbookHashValue="pcxkmtTbtXsN7bm0HBEkVAbiWSd8Z2GeEz6rVzPUtNtMMIQCkiaXDhaYJ1bWP8Nw3FuUBRV3vnkVB2+rOUWH5g==" workbookSaltValue="GuVmY7x8WYwjfrpg+9amXw==" workbookSpinCount="100000" lockStructure="1"/>
  <bookViews>
    <workbookView xWindow="0" yWindow="0" windowWidth="13065" windowHeight="10650"/>
  </bookViews>
  <sheets>
    <sheet name="Documentos" sheetId="1" r:id="rId1"/>
    <sheet name="Fichas Técnicas" sheetId="3" r:id="rId2"/>
    <sheet name="Hoja1" sheetId="4" state="hidden" r:id="rId3"/>
    <sheet name="Hoja2" sheetId="2" state="hidden" r:id="rId4"/>
  </sheets>
  <definedNames>
    <definedName name="Segmento_1_Computadores">Hoja1!$B$1048559:$B$1048573</definedName>
    <definedName name="Segmento_1_Computadores_de_escritorio">Hoja1!$B$1048559:$B$1048569</definedName>
    <definedName name="Segmento_2_Equipos_Móviles">Hoja1!$C$1048559:$C$1048569</definedName>
    <definedName name="Segmento_2_Estaciones_de_trabajo">Hoja1!$C$1048559:$C$1048562</definedName>
    <definedName name="Segmento_3_Periféricos_de_Entrada_y_de_Salida">Hoja1!$D$1048559:$D$1048576</definedName>
    <definedName name="Segmento_3_Portátiles">Hoja1!$D$1048559:$D$1048566</definedName>
    <definedName name="Segmento_4_Equipos_de_Visualización">Hoja1!$E$1048559:$E$1048566</definedName>
    <definedName name="Segmento_4_Tabletas">Hoja1!$E$1048559:$E$1048561</definedName>
    <definedName name="Segmento_5_Periféricos_de_Entrada_y_de_Salida">Hoja1!$F$1048558:$F$1048576</definedName>
    <definedName name="Segmento_6_Equipos_de_Visualización">Hoja1!$G$1048559:$G$1048566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<sst xmlns="http://schemas.openxmlformats.org/spreadsheetml/2006/main" count="98" uniqueCount="91">
  <si>
    <t>Nombre del interesado</t>
  </si>
  <si>
    <t>N°</t>
  </si>
  <si>
    <t>Observación</t>
  </si>
  <si>
    <t>Tema</t>
  </si>
  <si>
    <t>Documento del Proceso al que hace referencia</t>
  </si>
  <si>
    <t>Sección del documento</t>
  </si>
  <si>
    <t>Jurídico</t>
  </si>
  <si>
    <t>Técnico</t>
  </si>
  <si>
    <t>Administrativo</t>
  </si>
  <si>
    <t>Económico</t>
  </si>
  <si>
    <t>Pliego de condiciones</t>
  </si>
  <si>
    <t>Acuerdo Marco (minuta)</t>
  </si>
  <si>
    <t>Agregue las filas adicionales que requiera</t>
  </si>
  <si>
    <t>Otro</t>
  </si>
  <si>
    <t>Estudio de Mercado y estudios y documentos previos</t>
  </si>
  <si>
    <t>Medicamentos</t>
  </si>
  <si>
    <t>Paquete I de promoción, prevención y descarte de diagnóstico de VIH-SIDA</t>
  </si>
  <si>
    <t>Paquete II de atención a menores de 18 meses hijos de madres que viven con VIH-SIDA o que tengan criterios clínicos sin conocimiento del estado virológico de la madre</t>
  </si>
  <si>
    <t>Paquete III de atención integral a Pacientes menores de 13 años que viven con VIH-SIDA</t>
  </si>
  <si>
    <t>Paquete IV de atención ambulatoria para personas que viven con VIH-SIDA mayores de 13 años</t>
  </si>
  <si>
    <t>Paquete V de atención ambulatoria para gestantes que viven con VIH-SIDA</t>
  </si>
  <si>
    <t>Formato 2  - Envío de observaciones</t>
  </si>
  <si>
    <t>Ficha Técnica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</si>
  <si>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</si>
  <si>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</si>
  <si>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</si>
  <si>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</si>
  <si>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</si>
  <si>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</si>
  <si>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</si>
  <si>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</si>
  <si>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</si>
  <si>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</si>
  <si>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</si>
  <si>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</si>
  <si>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</si>
  <si>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</si>
  <si>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</si>
  <si>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</si>
  <si>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</si>
  <si>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</si>
  <si>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</si>
  <si>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</si>
  <si>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</si>
  <si>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</si>
  <si>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</si>
  <si>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</si>
  <si>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</si>
  <si>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</si>
  <si>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Segmento 5 Periféricos de Entrada y de Salida</t>
  </si>
  <si>
    <t>Segmento_1_Computadores_de_escritorio</t>
  </si>
  <si>
    <t>Segmento 2 Estaciones de trabajo</t>
  </si>
  <si>
    <t>Segmento 3 Portátiles</t>
  </si>
  <si>
    <t>Segmento 4 Tabletas</t>
  </si>
  <si>
    <t>5.1</t>
  </si>
  <si>
    <t>Segmento 6 Equipos de Visualización</t>
  </si>
  <si>
    <t>5.2</t>
  </si>
  <si>
    <t>6.1</t>
  </si>
  <si>
    <t>5.3</t>
  </si>
  <si>
    <t>6.2</t>
  </si>
  <si>
    <t>5.4</t>
  </si>
  <si>
    <t>6.3</t>
  </si>
  <si>
    <t>5.5</t>
  </si>
  <si>
    <t>6.4</t>
  </si>
  <si>
    <t>5.6</t>
  </si>
  <si>
    <t>6.5</t>
  </si>
  <si>
    <t>5.7</t>
  </si>
  <si>
    <t>6.6</t>
  </si>
  <si>
    <t>5.8</t>
  </si>
  <si>
    <t>6.7</t>
  </si>
  <si>
    <t>5.9</t>
  </si>
  <si>
    <t>6.8</t>
  </si>
  <si>
    <t>5.10</t>
  </si>
  <si>
    <t>5.11</t>
  </si>
  <si>
    <t>5.12</t>
  </si>
  <si>
    <t>5.13</t>
  </si>
  <si>
    <t>5.14</t>
  </si>
  <si>
    <t>Segmento_2_Estaciones_de_trabajo</t>
  </si>
  <si>
    <t>5.15</t>
  </si>
  <si>
    <t>Segmento_3_Portátiles</t>
  </si>
  <si>
    <t>5.16</t>
  </si>
  <si>
    <t>Segmento_4_Tabletas</t>
  </si>
  <si>
    <t>5.17</t>
  </si>
  <si>
    <t>Segmento_5_Periféricos_de_Entrada_y_de_Salida</t>
  </si>
  <si>
    <t>5.18</t>
  </si>
  <si>
    <t>Segmento_6_Equipos_de_Visualización</t>
  </si>
  <si>
    <t>5.19</t>
  </si>
  <si>
    <t>Acuerdo Marco para la adquisición de Equipos Biomédicos</t>
  </si>
  <si>
    <t>Fichas Técnicas Equipos Biomédicos</t>
  </si>
  <si>
    <t>Categoría</t>
  </si>
  <si>
    <t>Proceso LP-AMP-147-2017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</si>
</sst>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sz val="11"/>
      <color theme="2"/>
      <name val="Arial"/>
      <family val="2"/>
      <scheme val="minor"/>
    </font>
    <font>
      <sz val="10"/>
      <color theme="2"/>
      <name val="Arial"/>
      <family val="2"/>
    </font>
    <font>
      <b/>
      <sz val="10"/>
      <color theme="2"/>
      <name val="Arial"/>
      <family val="2"/>
    </font>
    <font>
      <sz val="10"/>
      <color theme="2"/>
      <name val="Arial"/>
      <family val="2"/>
      <scheme val="minor"/>
    </font>
    <font>
      <b/>
      <sz val="10"/>
      <color theme="0"/>
      <name val="Arial"/>
      <family val="2"/>
      <scheme val="minor"/>
    </font>
    <font>
      <sz val="9"/>
      <color theme="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CE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5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9" sqref="C9"/>
    </sheetView>
  </sheetViews>
  <sheetFormatPr baseColWidth="10" defaultColWidth="0" defaultRowHeight="12.75" zeroHeight="1" x14ac:dyDescent="0.2"/>
  <cols>
    <col min="1" max="1" width="3.875" style="7" bestFit="1" customWidth="1"/>
    <col min="2" max="2" width="11" style="5" customWidth="1"/>
    <col min="3" max="3" width="20" style="17" customWidth="1"/>
    <col min="4" max="4" width="16.25" style="5" customWidth="1"/>
    <col min="5" max="7" width="11" style="5" customWidth="1"/>
    <col min="8" max="8" width="11.875" style="5" customWidth="1"/>
    <col min="9" max="9" width="11" style="5" customWidth="1"/>
    <col min="10" max="10" width="11" style="2" customWidth="1"/>
    <col min="11" max="16384" width="11" style="2" hidden="1"/>
  </cols>
  <sheetData>
    <row r="1" spans="1:9" x14ac:dyDescent="0.2">
      <c r="A1" s="30" t="s">
        <v>21</v>
      </c>
      <c r="B1" s="30"/>
      <c r="C1" s="30"/>
      <c r="D1" s="30"/>
      <c r="E1" s="30"/>
      <c r="F1" s="30"/>
      <c r="G1" s="30"/>
      <c r="H1" s="30"/>
      <c r="I1" s="2"/>
    </row>
    <row r="2" spans="1:9" x14ac:dyDescent="0.2">
      <c r="A2" s="30" t="s">
        <v>87</v>
      </c>
      <c r="B2" s="30"/>
      <c r="C2" s="30"/>
      <c r="D2" s="30"/>
      <c r="E2" s="30"/>
      <c r="F2" s="30"/>
      <c r="G2" s="30"/>
      <c r="H2" s="30"/>
      <c r="I2" s="2"/>
    </row>
    <row r="3" spans="1:9" x14ac:dyDescent="0.2">
      <c r="A3" s="31" t="s">
        <v>90</v>
      </c>
      <c r="B3" s="31"/>
      <c r="C3" s="31"/>
      <c r="D3" s="31"/>
      <c r="E3" s="31"/>
      <c r="F3" s="31"/>
      <c r="G3" s="31"/>
      <c r="H3" s="31"/>
      <c r="I3" s="2"/>
    </row>
    <row r="4" spans="1:9" ht="6" customHeight="1" x14ac:dyDescent="0.2">
      <c r="A4" s="6"/>
      <c r="B4" s="2"/>
      <c r="C4" s="18"/>
      <c r="D4" s="2"/>
      <c r="E4" s="2"/>
      <c r="F4" s="2"/>
      <c r="G4" s="2"/>
      <c r="H4" s="2"/>
      <c r="I4" s="2"/>
    </row>
    <row r="5" spans="1:9" x14ac:dyDescent="0.2">
      <c r="A5" s="6"/>
      <c r="B5" s="33" t="s">
        <v>0</v>
      </c>
      <c r="C5" s="33"/>
      <c r="D5" s="34"/>
      <c r="E5" s="34"/>
      <c r="F5" s="34"/>
      <c r="G5" s="34"/>
      <c r="H5" s="2"/>
      <c r="I5" s="2"/>
    </row>
    <row r="6" spans="1:9" x14ac:dyDescent="0.2">
      <c r="A6" s="6"/>
      <c r="B6" s="2"/>
      <c r="C6" s="18"/>
      <c r="D6" s="2"/>
      <c r="E6" s="2"/>
      <c r="F6" s="2"/>
      <c r="G6" s="2"/>
      <c r="H6" s="2"/>
      <c r="I6" s="2"/>
    </row>
    <row r="7" spans="1:9" s="4" customFormat="1" ht="30" customHeight="1" x14ac:dyDescent="0.2">
      <c r="A7" s="3" t="s">
        <v>1</v>
      </c>
      <c r="B7" s="3" t="s">
        <v>3</v>
      </c>
      <c r="C7" s="19" t="s">
        <v>4</v>
      </c>
      <c r="D7" s="3" t="s">
        <v>5</v>
      </c>
      <c r="E7" s="32" t="s">
        <v>2</v>
      </c>
      <c r="F7" s="32"/>
      <c r="G7" s="32"/>
      <c r="H7" s="32"/>
      <c r="I7" s="32"/>
    </row>
    <row r="8" spans="1:9" x14ac:dyDescent="0.2">
      <c r="A8" s="7">
        <v>1</v>
      </c>
      <c r="E8" s="23"/>
      <c r="F8" s="24"/>
      <c r="G8" s="24"/>
      <c r="H8" s="24"/>
      <c r="I8" s="25"/>
    </row>
    <row r="9" spans="1:9" x14ac:dyDescent="0.2">
      <c r="A9" s="7">
        <v>2</v>
      </c>
      <c r="E9" s="23"/>
      <c r="F9" s="24"/>
      <c r="G9" s="24"/>
      <c r="H9" s="24"/>
      <c r="I9" s="25"/>
    </row>
    <row r="10" spans="1:9" x14ac:dyDescent="0.2">
      <c r="A10" s="7">
        <v>3</v>
      </c>
      <c r="E10" s="23"/>
      <c r="F10" s="24"/>
      <c r="G10" s="24"/>
      <c r="H10" s="24"/>
      <c r="I10" s="25"/>
    </row>
    <row r="11" spans="1:9" x14ac:dyDescent="0.2">
      <c r="A11" s="7">
        <v>4</v>
      </c>
      <c r="E11" s="23"/>
      <c r="F11" s="24"/>
      <c r="G11" s="24"/>
      <c r="H11" s="24"/>
      <c r="I11" s="25"/>
    </row>
    <row r="12" spans="1:9" x14ac:dyDescent="0.2">
      <c r="A12" s="7">
        <v>5</v>
      </c>
      <c r="E12" s="23"/>
      <c r="F12" s="24"/>
      <c r="G12" s="24"/>
      <c r="H12" s="24"/>
      <c r="I12" s="25"/>
    </row>
    <row r="13" spans="1:9" x14ac:dyDescent="0.2">
      <c r="A13" s="7">
        <v>6</v>
      </c>
      <c r="E13" s="23"/>
      <c r="F13" s="24"/>
      <c r="G13" s="24"/>
      <c r="H13" s="24"/>
      <c r="I13" s="25"/>
    </row>
    <row r="14" spans="1:9" x14ac:dyDescent="0.2">
      <c r="A14" s="7">
        <v>7</v>
      </c>
      <c r="E14" s="23"/>
      <c r="F14" s="24"/>
      <c r="G14" s="24"/>
      <c r="H14" s="24"/>
      <c r="I14" s="25"/>
    </row>
    <row r="15" spans="1:9" x14ac:dyDescent="0.2">
      <c r="A15" s="7">
        <v>8</v>
      </c>
      <c r="E15" s="23"/>
      <c r="F15" s="24"/>
      <c r="G15" s="24"/>
      <c r="H15" s="24"/>
      <c r="I15" s="25"/>
    </row>
    <row r="16" spans="1:9" x14ac:dyDescent="0.2">
      <c r="A16" s="7">
        <v>9</v>
      </c>
      <c r="E16" s="23"/>
      <c r="F16" s="24"/>
      <c r="G16" s="24"/>
      <c r="H16" s="24"/>
      <c r="I16" s="25"/>
    </row>
    <row r="17" spans="1:9" x14ac:dyDescent="0.2">
      <c r="A17" s="7">
        <v>10</v>
      </c>
      <c r="E17" s="23"/>
      <c r="F17" s="24"/>
      <c r="G17" s="24"/>
      <c r="H17" s="24"/>
      <c r="I17" s="25"/>
    </row>
    <row r="18" spans="1:9" x14ac:dyDescent="0.2">
      <c r="A18" s="7">
        <v>11</v>
      </c>
      <c r="E18" s="23"/>
      <c r="F18" s="24"/>
      <c r="G18" s="24"/>
      <c r="H18" s="24"/>
      <c r="I18" s="25"/>
    </row>
    <row r="19" spans="1:9" x14ac:dyDescent="0.2">
      <c r="A19" s="7">
        <v>12</v>
      </c>
      <c r="E19" s="23"/>
      <c r="F19" s="24"/>
      <c r="G19" s="24"/>
      <c r="H19" s="24"/>
      <c r="I19" s="25"/>
    </row>
    <row r="20" spans="1:9" x14ac:dyDescent="0.2">
      <c r="A20" s="7">
        <v>13</v>
      </c>
      <c r="E20" s="23"/>
      <c r="F20" s="24"/>
      <c r="G20" s="24"/>
      <c r="H20" s="24"/>
      <c r="I20" s="25"/>
    </row>
    <row r="21" spans="1:9" x14ac:dyDescent="0.2">
      <c r="A21" s="7">
        <v>14</v>
      </c>
      <c r="E21" s="23"/>
      <c r="F21" s="24"/>
      <c r="G21" s="24"/>
      <c r="H21" s="24"/>
      <c r="I21" s="25"/>
    </row>
    <row r="22" spans="1:9" x14ac:dyDescent="0.2">
      <c r="A22" s="7">
        <v>15</v>
      </c>
      <c r="E22" s="23"/>
      <c r="F22" s="24"/>
      <c r="G22" s="24"/>
      <c r="H22" s="24"/>
      <c r="I22" s="25"/>
    </row>
    <row r="23" spans="1:9" x14ac:dyDescent="0.2">
      <c r="A23" s="7">
        <v>16</v>
      </c>
      <c r="E23" s="23"/>
      <c r="F23" s="24"/>
      <c r="G23" s="24"/>
      <c r="H23" s="24"/>
      <c r="I23" s="25"/>
    </row>
    <row r="24" spans="1:9" x14ac:dyDescent="0.2">
      <c r="A24" s="7">
        <v>17</v>
      </c>
      <c r="E24" s="23"/>
      <c r="F24" s="24"/>
      <c r="G24" s="24"/>
      <c r="H24" s="24"/>
      <c r="I24" s="25"/>
    </row>
    <row r="25" spans="1:9" x14ac:dyDescent="0.2">
      <c r="A25" s="7">
        <v>18</v>
      </c>
      <c r="E25" s="23"/>
      <c r="F25" s="24"/>
      <c r="G25" s="24"/>
      <c r="H25" s="24"/>
      <c r="I25" s="25"/>
    </row>
    <row r="26" spans="1:9" x14ac:dyDescent="0.2">
      <c r="A26" s="7">
        <v>19</v>
      </c>
      <c r="E26" s="23"/>
      <c r="F26" s="24"/>
      <c r="G26" s="24"/>
      <c r="H26" s="24"/>
      <c r="I26" s="25"/>
    </row>
    <row r="27" spans="1:9" x14ac:dyDescent="0.2">
      <c r="A27" s="7">
        <v>20</v>
      </c>
      <c r="E27" s="23"/>
      <c r="F27" s="24"/>
      <c r="G27" s="24"/>
      <c r="H27" s="24"/>
      <c r="I27" s="25"/>
    </row>
    <row r="28" spans="1:9" x14ac:dyDescent="0.2">
      <c r="A28" s="7">
        <v>21</v>
      </c>
      <c r="E28" s="23"/>
      <c r="F28" s="24"/>
      <c r="G28" s="24"/>
      <c r="H28" s="24"/>
      <c r="I28" s="25"/>
    </row>
    <row r="29" spans="1:9" x14ac:dyDescent="0.2">
      <c r="A29" s="7">
        <v>22</v>
      </c>
      <c r="E29" s="23"/>
      <c r="F29" s="24"/>
      <c r="G29" s="24"/>
      <c r="H29" s="24"/>
      <c r="I29" s="25"/>
    </row>
    <row r="30" spans="1:9" x14ac:dyDescent="0.2">
      <c r="A30" s="7">
        <v>23</v>
      </c>
      <c r="E30" s="23"/>
      <c r="F30" s="24"/>
      <c r="G30" s="24"/>
      <c r="H30" s="24"/>
      <c r="I30" s="25"/>
    </row>
    <row r="31" spans="1:9" x14ac:dyDescent="0.2">
      <c r="A31" s="7">
        <v>24</v>
      </c>
      <c r="E31" s="23"/>
      <c r="F31" s="24"/>
      <c r="G31" s="24"/>
      <c r="H31" s="24"/>
      <c r="I31" s="25"/>
    </row>
    <row r="32" spans="1:9" x14ac:dyDescent="0.2">
      <c r="A32" s="7">
        <v>25</v>
      </c>
      <c r="E32" s="23"/>
      <c r="F32" s="24"/>
      <c r="G32" s="24"/>
      <c r="H32" s="24"/>
      <c r="I32" s="25"/>
    </row>
    <row r="33" spans="1:9" x14ac:dyDescent="0.2">
      <c r="A33" s="7">
        <v>26</v>
      </c>
      <c r="E33" s="23"/>
      <c r="F33" s="24"/>
      <c r="G33" s="24"/>
      <c r="H33" s="24"/>
      <c r="I33" s="25"/>
    </row>
    <row r="34" spans="1:9" x14ac:dyDescent="0.2">
      <c r="A34" s="7">
        <v>27</v>
      </c>
      <c r="E34" s="23"/>
      <c r="F34" s="24"/>
      <c r="G34" s="24"/>
      <c r="H34" s="24"/>
      <c r="I34" s="25"/>
    </row>
    <row r="35" spans="1:9" x14ac:dyDescent="0.2">
      <c r="A35" s="7">
        <v>28</v>
      </c>
      <c r="E35" s="23"/>
      <c r="F35" s="24"/>
      <c r="G35" s="24"/>
      <c r="H35" s="24"/>
      <c r="I35" s="25"/>
    </row>
    <row r="36" spans="1:9" x14ac:dyDescent="0.2">
      <c r="A36" s="7">
        <v>29</v>
      </c>
      <c r="E36" s="23"/>
      <c r="F36" s="24"/>
      <c r="G36" s="24"/>
      <c r="H36" s="24"/>
      <c r="I36" s="25"/>
    </row>
    <row r="37" spans="1:9" x14ac:dyDescent="0.2">
      <c r="A37" s="7">
        <v>30</v>
      </c>
      <c r="E37" s="23"/>
      <c r="F37" s="24"/>
      <c r="G37" s="24"/>
      <c r="H37" s="24"/>
      <c r="I37" s="25"/>
    </row>
    <row r="38" spans="1:9" x14ac:dyDescent="0.2">
      <c r="A38" s="7">
        <v>31</v>
      </c>
      <c r="E38" s="23"/>
      <c r="F38" s="24"/>
      <c r="G38" s="24"/>
      <c r="H38" s="24"/>
      <c r="I38" s="25"/>
    </row>
    <row r="39" spans="1:9" x14ac:dyDescent="0.2">
      <c r="A39" s="7">
        <v>32</v>
      </c>
      <c r="E39" s="23"/>
      <c r="F39" s="24"/>
      <c r="G39" s="24"/>
      <c r="H39" s="24"/>
      <c r="I39" s="25"/>
    </row>
    <row r="40" spans="1:9" x14ac:dyDescent="0.2">
      <c r="A40" s="7">
        <v>33</v>
      </c>
      <c r="E40" s="23"/>
      <c r="F40" s="24"/>
      <c r="G40" s="24"/>
      <c r="H40" s="24"/>
      <c r="I40" s="25"/>
    </row>
    <row r="41" spans="1:9" x14ac:dyDescent="0.2">
      <c r="A41" s="7">
        <v>34</v>
      </c>
      <c r="E41" s="23"/>
      <c r="F41" s="24"/>
      <c r="G41" s="24"/>
      <c r="H41" s="24"/>
      <c r="I41" s="25"/>
    </row>
    <row r="42" spans="1:9" x14ac:dyDescent="0.2">
      <c r="A42" s="7">
        <v>35</v>
      </c>
      <c r="E42" s="23"/>
      <c r="F42" s="24"/>
      <c r="G42" s="24"/>
      <c r="H42" s="24"/>
      <c r="I42" s="25"/>
    </row>
    <row r="43" spans="1:9" x14ac:dyDescent="0.2">
      <c r="A43" s="7">
        <v>36</v>
      </c>
      <c r="E43" s="23"/>
      <c r="F43" s="24"/>
      <c r="G43" s="24"/>
      <c r="H43" s="24"/>
      <c r="I43" s="25"/>
    </row>
    <row r="44" spans="1:9" x14ac:dyDescent="0.2">
      <c r="A44" s="7">
        <v>37</v>
      </c>
      <c r="E44" s="23"/>
      <c r="F44" s="24"/>
      <c r="G44" s="24"/>
      <c r="H44" s="24"/>
      <c r="I44" s="25"/>
    </row>
    <row r="45" spans="1:9" x14ac:dyDescent="0.2">
      <c r="A45" s="7">
        <v>38</v>
      </c>
      <c r="E45" s="23"/>
      <c r="F45" s="24"/>
      <c r="G45" s="24"/>
      <c r="H45" s="24"/>
      <c r="I45" s="25"/>
    </row>
    <row r="46" spans="1:9" x14ac:dyDescent="0.2">
      <c r="A46" s="7">
        <v>39</v>
      </c>
      <c r="E46" s="23"/>
      <c r="F46" s="24"/>
      <c r="G46" s="24"/>
      <c r="H46" s="24"/>
      <c r="I46" s="25"/>
    </row>
    <row r="47" spans="1:9" x14ac:dyDescent="0.2">
      <c r="A47" s="7">
        <v>40</v>
      </c>
      <c r="E47" s="23"/>
      <c r="F47" s="24"/>
      <c r="G47" s="24"/>
      <c r="H47" s="24"/>
      <c r="I47" s="25"/>
    </row>
    <row r="48" spans="1:9" x14ac:dyDescent="0.2">
      <c r="A48" s="7">
        <v>41</v>
      </c>
      <c r="E48" s="23"/>
      <c r="F48" s="24"/>
      <c r="G48" s="24"/>
      <c r="H48" s="24"/>
      <c r="I48" s="25"/>
    </row>
    <row r="49" spans="1:9" x14ac:dyDescent="0.2">
      <c r="A49" s="7">
        <v>42</v>
      </c>
      <c r="E49" s="23"/>
      <c r="F49" s="24"/>
      <c r="G49" s="24"/>
      <c r="H49" s="24"/>
      <c r="I49" s="25"/>
    </row>
    <row r="50" spans="1:9" x14ac:dyDescent="0.2">
      <c r="A50" s="7">
        <v>43</v>
      </c>
      <c r="E50" s="23"/>
      <c r="F50" s="24"/>
      <c r="G50" s="24"/>
      <c r="H50" s="24"/>
      <c r="I50" s="25"/>
    </row>
    <row r="51" spans="1:9" x14ac:dyDescent="0.2">
      <c r="A51" s="7">
        <v>44</v>
      </c>
      <c r="E51" s="23"/>
      <c r="F51" s="24"/>
      <c r="G51" s="24"/>
      <c r="H51" s="24"/>
      <c r="I51" s="25"/>
    </row>
    <row r="52" spans="1:9" x14ac:dyDescent="0.2">
      <c r="A52" s="7">
        <v>45</v>
      </c>
      <c r="E52" s="23"/>
      <c r="F52" s="24"/>
      <c r="G52" s="24"/>
      <c r="H52" s="24"/>
      <c r="I52" s="25"/>
    </row>
    <row r="53" spans="1:9" x14ac:dyDescent="0.2">
      <c r="A53" s="7">
        <v>46</v>
      </c>
      <c r="E53" s="23"/>
      <c r="F53" s="24"/>
      <c r="G53" s="24"/>
      <c r="H53" s="24"/>
      <c r="I53" s="25"/>
    </row>
    <row r="54" spans="1:9" x14ac:dyDescent="0.2">
      <c r="A54" s="7">
        <v>47</v>
      </c>
      <c r="E54" s="23"/>
      <c r="F54" s="24"/>
      <c r="G54" s="24"/>
      <c r="H54" s="24"/>
      <c r="I54" s="25"/>
    </row>
    <row r="55" spans="1:9" x14ac:dyDescent="0.2">
      <c r="A55" s="7">
        <v>48</v>
      </c>
      <c r="E55" s="23"/>
      <c r="F55" s="24"/>
      <c r="G55" s="24"/>
      <c r="H55" s="24"/>
      <c r="I55" s="25"/>
    </row>
    <row r="56" spans="1:9" x14ac:dyDescent="0.2">
      <c r="A56" s="7">
        <v>49</v>
      </c>
      <c r="E56" s="23"/>
      <c r="F56" s="24"/>
      <c r="G56" s="24"/>
      <c r="H56" s="24"/>
      <c r="I56" s="25"/>
    </row>
    <row r="57" spans="1:9" x14ac:dyDescent="0.2">
      <c r="A57" s="7">
        <v>50</v>
      </c>
      <c r="E57" s="23"/>
      <c r="F57" s="24"/>
      <c r="G57" s="24"/>
      <c r="H57" s="24"/>
      <c r="I57" s="25"/>
    </row>
    <row r="58" spans="1:9" x14ac:dyDescent="0.2">
      <c r="A58" s="7">
        <v>51</v>
      </c>
      <c r="E58" s="23"/>
      <c r="F58" s="24"/>
      <c r="G58" s="24"/>
      <c r="H58" s="24"/>
      <c r="I58" s="25"/>
    </row>
    <row r="59" spans="1:9" x14ac:dyDescent="0.2">
      <c r="A59" s="7">
        <v>52</v>
      </c>
      <c r="E59" s="23"/>
      <c r="F59" s="24"/>
      <c r="G59" s="24"/>
      <c r="H59" s="24"/>
      <c r="I59" s="25"/>
    </row>
    <row r="60" spans="1:9" x14ac:dyDescent="0.2">
      <c r="A60" s="7">
        <v>53</v>
      </c>
      <c r="E60" s="23"/>
      <c r="F60" s="24"/>
      <c r="G60" s="24"/>
      <c r="H60" s="24"/>
      <c r="I60" s="25"/>
    </row>
    <row r="61" spans="1:9" x14ac:dyDescent="0.2">
      <c r="A61" s="7">
        <v>54</v>
      </c>
      <c r="E61" s="23"/>
      <c r="F61" s="24"/>
      <c r="G61" s="24"/>
      <c r="H61" s="24"/>
      <c r="I61" s="25"/>
    </row>
    <row r="62" spans="1:9" x14ac:dyDescent="0.2">
      <c r="A62" s="7">
        <v>55</v>
      </c>
      <c r="E62" s="23"/>
      <c r="F62" s="24"/>
      <c r="G62" s="24"/>
      <c r="H62" s="24"/>
      <c r="I62" s="25"/>
    </row>
    <row r="63" spans="1:9" x14ac:dyDescent="0.2">
      <c r="A63" s="7">
        <v>56</v>
      </c>
      <c r="E63" s="23"/>
      <c r="F63" s="24"/>
      <c r="G63" s="24"/>
      <c r="H63" s="24"/>
      <c r="I63" s="25"/>
    </row>
    <row r="64" spans="1:9" x14ac:dyDescent="0.2">
      <c r="A64" s="7">
        <v>57</v>
      </c>
      <c r="E64" s="23"/>
      <c r="F64" s="24"/>
      <c r="G64" s="24"/>
      <c r="H64" s="24"/>
      <c r="I64" s="25"/>
    </row>
    <row r="65" spans="1:9" x14ac:dyDescent="0.2">
      <c r="A65" s="7">
        <v>58</v>
      </c>
      <c r="E65" s="23"/>
      <c r="F65" s="24"/>
      <c r="G65" s="24"/>
      <c r="H65" s="24"/>
      <c r="I65" s="25"/>
    </row>
    <row r="66" spans="1:9" x14ac:dyDescent="0.2">
      <c r="A66" s="7">
        <v>59</v>
      </c>
      <c r="E66" s="23"/>
      <c r="F66" s="24"/>
      <c r="G66" s="24"/>
      <c r="H66" s="24"/>
      <c r="I66" s="25"/>
    </row>
    <row r="67" spans="1:9" x14ac:dyDescent="0.2">
      <c r="A67" s="7">
        <v>60</v>
      </c>
      <c r="E67" s="23"/>
      <c r="F67" s="24"/>
      <c r="G67" s="24"/>
      <c r="H67" s="24"/>
      <c r="I67" s="25"/>
    </row>
    <row r="68" spans="1:9" x14ac:dyDescent="0.2">
      <c r="A68" s="7">
        <v>61</v>
      </c>
      <c r="E68" s="23"/>
      <c r="F68" s="24"/>
      <c r="G68" s="24"/>
      <c r="H68" s="24"/>
      <c r="I68" s="25"/>
    </row>
    <row r="69" spans="1:9" x14ac:dyDescent="0.2">
      <c r="A69" s="7">
        <v>62</v>
      </c>
      <c r="E69" s="23"/>
      <c r="F69" s="24"/>
      <c r="G69" s="24"/>
      <c r="H69" s="24"/>
      <c r="I69" s="25"/>
    </row>
    <row r="70" spans="1:9" x14ac:dyDescent="0.2">
      <c r="A70" s="7">
        <v>63</v>
      </c>
      <c r="E70" s="23"/>
      <c r="F70" s="24"/>
      <c r="G70" s="24"/>
      <c r="H70" s="24"/>
      <c r="I70" s="25"/>
    </row>
    <row r="71" spans="1:9" x14ac:dyDescent="0.2">
      <c r="A71" s="7">
        <v>64</v>
      </c>
      <c r="E71" s="23"/>
      <c r="F71" s="24"/>
      <c r="G71" s="24"/>
      <c r="H71" s="24"/>
      <c r="I71" s="25"/>
    </row>
    <row r="72" spans="1:9" x14ac:dyDescent="0.2">
      <c r="A72" s="7">
        <v>65</v>
      </c>
      <c r="E72" s="23"/>
      <c r="F72" s="24"/>
      <c r="G72" s="24"/>
      <c r="H72" s="24"/>
      <c r="I72" s="25"/>
    </row>
    <row r="73" spans="1:9" x14ac:dyDescent="0.2">
      <c r="A73" s="7">
        <v>66</v>
      </c>
      <c r="E73" s="23"/>
      <c r="F73" s="24"/>
      <c r="G73" s="24"/>
      <c r="H73" s="24"/>
      <c r="I73" s="25"/>
    </row>
    <row r="74" spans="1:9" x14ac:dyDescent="0.2">
      <c r="A74" s="7">
        <v>67</v>
      </c>
      <c r="E74" s="23"/>
      <c r="F74" s="24"/>
      <c r="G74" s="24"/>
      <c r="H74" s="24"/>
      <c r="I74" s="25"/>
    </row>
    <row r="75" spans="1:9" x14ac:dyDescent="0.2">
      <c r="A75" s="7">
        <v>68</v>
      </c>
      <c r="E75" s="23"/>
      <c r="F75" s="24"/>
      <c r="G75" s="24"/>
      <c r="H75" s="24"/>
      <c r="I75" s="25"/>
    </row>
    <row r="76" spans="1:9" x14ac:dyDescent="0.2">
      <c r="A76" s="7">
        <v>69</v>
      </c>
      <c r="E76" s="23"/>
      <c r="F76" s="24"/>
      <c r="G76" s="24"/>
      <c r="H76" s="24"/>
      <c r="I76" s="25"/>
    </row>
    <row r="77" spans="1:9" x14ac:dyDescent="0.2">
      <c r="A77" s="7">
        <v>70</v>
      </c>
      <c r="E77" s="23"/>
      <c r="F77" s="24"/>
      <c r="G77" s="24"/>
      <c r="H77" s="24"/>
      <c r="I77" s="25"/>
    </row>
    <row r="78" spans="1:9" x14ac:dyDescent="0.2">
      <c r="A78" s="7">
        <v>71</v>
      </c>
      <c r="E78" s="23"/>
      <c r="F78" s="24"/>
      <c r="G78" s="24"/>
      <c r="H78" s="24"/>
      <c r="I78" s="25"/>
    </row>
    <row r="79" spans="1:9" x14ac:dyDescent="0.2">
      <c r="A79" s="7">
        <v>72</v>
      </c>
      <c r="E79" s="23"/>
      <c r="F79" s="24"/>
      <c r="G79" s="24"/>
      <c r="H79" s="24"/>
      <c r="I79" s="25"/>
    </row>
    <row r="80" spans="1:9" x14ac:dyDescent="0.2">
      <c r="A80" s="7">
        <v>73</v>
      </c>
      <c r="E80" s="23"/>
      <c r="F80" s="24"/>
      <c r="G80" s="24"/>
      <c r="H80" s="24"/>
      <c r="I80" s="25"/>
    </row>
    <row r="81" spans="1:9" x14ac:dyDescent="0.2">
      <c r="A81" s="7">
        <v>74</v>
      </c>
      <c r="E81" s="23"/>
      <c r="F81" s="24"/>
      <c r="G81" s="24"/>
      <c r="H81" s="24"/>
      <c r="I81" s="25"/>
    </row>
    <row r="82" spans="1:9" x14ac:dyDescent="0.2">
      <c r="A82" s="7">
        <v>75</v>
      </c>
      <c r="E82" s="23"/>
      <c r="F82" s="24"/>
      <c r="G82" s="24"/>
      <c r="H82" s="24"/>
      <c r="I82" s="25"/>
    </row>
    <row r="83" spans="1:9" x14ac:dyDescent="0.2">
      <c r="A83" s="7">
        <v>76</v>
      </c>
      <c r="E83" s="23"/>
      <c r="F83" s="24"/>
      <c r="G83" s="24"/>
      <c r="H83" s="24"/>
      <c r="I83" s="25"/>
    </row>
    <row r="84" spans="1:9" x14ac:dyDescent="0.2">
      <c r="A84" s="7">
        <v>77</v>
      </c>
      <c r="E84" s="23"/>
      <c r="F84" s="24"/>
      <c r="G84" s="24"/>
      <c r="H84" s="24"/>
      <c r="I84" s="25"/>
    </row>
    <row r="85" spans="1:9" x14ac:dyDescent="0.2">
      <c r="A85" s="7">
        <v>78</v>
      </c>
      <c r="E85" s="23"/>
      <c r="F85" s="24"/>
      <c r="G85" s="24"/>
      <c r="H85" s="24"/>
      <c r="I85" s="25"/>
    </row>
    <row r="86" spans="1:9" x14ac:dyDescent="0.2">
      <c r="A86" s="7">
        <v>79</v>
      </c>
      <c r="E86" s="23"/>
      <c r="F86" s="24"/>
      <c r="G86" s="24"/>
      <c r="H86" s="24"/>
      <c r="I86" s="25"/>
    </row>
    <row r="87" spans="1:9" x14ac:dyDescent="0.2">
      <c r="A87" s="7">
        <v>80</v>
      </c>
      <c r="E87" s="23"/>
      <c r="F87" s="24"/>
      <c r="G87" s="24"/>
      <c r="H87" s="24"/>
      <c r="I87" s="25"/>
    </row>
    <row r="88" spans="1:9" x14ac:dyDescent="0.2">
      <c r="A88" s="7">
        <v>81</v>
      </c>
      <c r="E88" s="23"/>
      <c r="F88" s="24"/>
      <c r="G88" s="24"/>
      <c r="H88" s="24"/>
      <c r="I88" s="25"/>
    </row>
    <row r="89" spans="1:9" x14ac:dyDescent="0.2">
      <c r="A89" s="7">
        <v>82</v>
      </c>
      <c r="E89" s="23"/>
      <c r="F89" s="24"/>
      <c r="G89" s="24"/>
      <c r="H89" s="24"/>
      <c r="I89" s="25"/>
    </row>
    <row r="90" spans="1:9" x14ac:dyDescent="0.2">
      <c r="A90" s="7">
        <v>83</v>
      </c>
      <c r="E90" s="23"/>
      <c r="F90" s="24"/>
      <c r="G90" s="24"/>
      <c r="H90" s="24"/>
      <c r="I90" s="25"/>
    </row>
    <row r="91" spans="1:9" x14ac:dyDescent="0.2">
      <c r="A91" s="7">
        <v>84</v>
      </c>
      <c r="E91" s="23"/>
      <c r="F91" s="24"/>
      <c r="G91" s="24"/>
      <c r="H91" s="24"/>
      <c r="I91" s="25"/>
    </row>
    <row r="92" spans="1:9" x14ac:dyDescent="0.2">
      <c r="A92" s="7">
        <v>85</v>
      </c>
      <c r="E92" s="23"/>
      <c r="F92" s="24"/>
      <c r="G92" s="24"/>
      <c r="H92" s="24"/>
      <c r="I92" s="25"/>
    </row>
    <row r="93" spans="1:9" x14ac:dyDescent="0.2">
      <c r="A93" s="7">
        <v>86</v>
      </c>
      <c r="E93" s="23"/>
      <c r="F93" s="24"/>
      <c r="G93" s="24"/>
      <c r="H93" s="24"/>
      <c r="I93" s="25"/>
    </row>
    <row r="94" spans="1:9" x14ac:dyDescent="0.2">
      <c r="A94" s="7">
        <v>87</v>
      </c>
      <c r="E94" s="23"/>
      <c r="F94" s="24"/>
      <c r="G94" s="24"/>
      <c r="H94" s="24"/>
      <c r="I94" s="25"/>
    </row>
    <row r="95" spans="1:9" x14ac:dyDescent="0.2">
      <c r="A95" s="7">
        <v>88</v>
      </c>
      <c r="E95" s="23"/>
      <c r="F95" s="24"/>
      <c r="G95" s="24"/>
      <c r="H95" s="24"/>
      <c r="I95" s="25"/>
    </row>
    <row r="96" spans="1:9" x14ac:dyDescent="0.2">
      <c r="A96" s="7">
        <v>89</v>
      </c>
      <c r="E96" s="23"/>
      <c r="F96" s="24"/>
      <c r="G96" s="24"/>
      <c r="H96" s="24"/>
      <c r="I96" s="25"/>
    </row>
    <row r="97" spans="1:9" x14ac:dyDescent="0.2">
      <c r="A97" s="7">
        <v>90</v>
      </c>
      <c r="E97" s="23"/>
      <c r="F97" s="24"/>
      <c r="G97" s="24"/>
      <c r="H97" s="24"/>
      <c r="I97" s="25"/>
    </row>
    <row r="98" spans="1:9" x14ac:dyDescent="0.2">
      <c r="A98" s="7">
        <v>91</v>
      </c>
      <c r="E98" s="23"/>
      <c r="F98" s="24"/>
      <c r="G98" s="24"/>
      <c r="H98" s="24"/>
      <c r="I98" s="25"/>
    </row>
    <row r="99" spans="1:9" x14ac:dyDescent="0.2">
      <c r="A99" s="7">
        <v>92</v>
      </c>
      <c r="E99" s="23"/>
      <c r="F99" s="24"/>
      <c r="G99" s="24"/>
      <c r="H99" s="24"/>
      <c r="I99" s="25"/>
    </row>
    <row r="100" spans="1:9" x14ac:dyDescent="0.2">
      <c r="A100" s="7">
        <v>93</v>
      </c>
      <c r="E100" s="23"/>
      <c r="F100" s="24"/>
      <c r="G100" s="24"/>
      <c r="H100" s="24"/>
      <c r="I100" s="25"/>
    </row>
    <row r="101" spans="1:9" x14ac:dyDescent="0.2">
      <c r="A101" s="7">
        <v>94</v>
      </c>
      <c r="E101" s="23"/>
      <c r="F101" s="24"/>
      <c r="G101" s="24"/>
      <c r="H101" s="24"/>
      <c r="I101" s="25"/>
    </row>
    <row r="102" spans="1:9" x14ac:dyDescent="0.2">
      <c r="A102" s="7">
        <v>95</v>
      </c>
      <c r="E102" s="23"/>
      <c r="F102" s="24"/>
      <c r="G102" s="24"/>
      <c r="H102" s="24"/>
      <c r="I102" s="25"/>
    </row>
    <row r="103" spans="1:9" x14ac:dyDescent="0.2">
      <c r="A103" s="7">
        <v>96</v>
      </c>
      <c r="E103" s="23"/>
      <c r="F103" s="24"/>
      <c r="G103" s="24"/>
      <c r="H103" s="24"/>
      <c r="I103" s="25"/>
    </row>
    <row r="104" spans="1:9" x14ac:dyDescent="0.2">
      <c r="A104" s="7">
        <v>97</v>
      </c>
      <c r="E104" s="23"/>
      <c r="F104" s="24"/>
      <c r="G104" s="24"/>
      <c r="H104" s="24"/>
      <c r="I104" s="25"/>
    </row>
    <row r="105" spans="1:9" x14ac:dyDescent="0.2">
      <c r="A105" s="7">
        <v>98</v>
      </c>
      <c r="E105" s="23"/>
      <c r="F105" s="24"/>
      <c r="G105" s="24"/>
      <c r="H105" s="24"/>
      <c r="I105" s="25"/>
    </row>
    <row r="106" spans="1:9" x14ac:dyDescent="0.2">
      <c r="A106" s="7">
        <v>99</v>
      </c>
      <c r="E106" s="23"/>
      <c r="F106" s="24"/>
      <c r="G106" s="24"/>
      <c r="H106" s="24"/>
      <c r="I106" s="25"/>
    </row>
    <row r="107" spans="1:9" x14ac:dyDescent="0.2">
      <c r="A107" s="7">
        <v>100</v>
      </c>
      <c r="E107" s="23"/>
      <c r="F107" s="24"/>
      <c r="G107" s="24"/>
      <c r="H107" s="24"/>
      <c r="I107" s="25"/>
    </row>
    <row r="108" spans="1:9" x14ac:dyDescent="0.2">
      <c r="A108" s="7">
        <v>101</v>
      </c>
      <c r="E108" s="23"/>
      <c r="F108" s="24"/>
      <c r="G108" s="24"/>
      <c r="H108" s="24"/>
      <c r="I108" s="25"/>
    </row>
    <row r="109" spans="1:9" x14ac:dyDescent="0.2">
      <c r="A109" s="7">
        <v>102</v>
      </c>
      <c r="E109" s="23"/>
      <c r="F109" s="24"/>
      <c r="G109" s="24"/>
      <c r="H109" s="24"/>
      <c r="I109" s="25"/>
    </row>
    <row r="110" spans="1:9" x14ac:dyDescent="0.2">
      <c r="A110" s="7">
        <v>103</v>
      </c>
      <c r="E110" s="23"/>
      <c r="F110" s="24"/>
      <c r="G110" s="24"/>
      <c r="H110" s="24"/>
      <c r="I110" s="25"/>
    </row>
    <row r="111" spans="1:9" x14ac:dyDescent="0.2">
      <c r="A111" s="7">
        <v>104</v>
      </c>
      <c r="E111" s="23"/>
      <c r="F111" s="24"/>
      <c r="G111" s="24"/>
      <c r="H111" s="24"/>
      <c r="I111" s="25"/>
    </row>
    <row r="112" spans="1:9" x14ac:dyDescent="0.2">
      <c r="A112" s="7">
        <v>105</v>
      </c>
      <c r="E112" s="23"/>
      <c r="F112" s="24"/>
      <c r="G112" s="24"/>
      <c r="H112" s="24"/>
      <c r="I112" s="25"/>
    </row>
    <row r="113" spans="1:9" x14ac:dyDescent="0.2">
      <c r="A113" s="7">
        <v>106</v>
      </c>
      <c r="E113" s="23"/>
      <c r="F113" s="24"/>
      <c r="G113" s="24"/>
      <c r="H113" s="24"/>
      <c r="I113" s="25"/>
    </row>
    <row r="114" spans="1:9" x14ac:dyDescent="0.2">
      <c r="A114" s="7">
        <v>107</v>
      </c>
      <c r="E114" s="23"/>
      <c r="F114" s="24"/>
      <c r="G114" s="24"/>
      <c r="H114" s="24"/>
      <c r="I114" s="25"/>
    </row>
    <row r="115" spans="1:9" x14ac:dyDescent="0.2">
      <c r="A115" s="7">
        <v>108</v>
      </c>
      <c r="E115" s="23"/>
      <c r="F115" s="24"/>
      <c r="G115" s="24"/>
      <c r="H115" s="24"/>
      <c r="I115" s="25"/>
    </row>
    <row r="116" spans="1:9" x14ac:dyDescent="0.2">
      <c r="A116" s="7">
        <v>109</v>
      </c>
      <c r="E116" s="23"/>
      <c r="F116" s="24"/>
      <c r="G116" s="24"/>
      <c r="H116" s="24"/>
      <c r="I116" s="25"/>
    </row>
    <row r="117" spans="1:9" x14ac:dyDescent="0.2">
      <c r="A117" s="7">
        <v>110</v>
      </c>
      <c r="E117" s="23"/>
      <c r="F117" s="24"/>
      <c r="G117" s="24"/>
      <c r="H117" s="24"/>
      <c r="I117" s="25"/>
    </row>
    <row r="118" spans="1:9" x14ac:dyDescent="0.2">
      <c r="A118" s="7">
        <v>111</v>
      </c>
      <c r="E118" s="23"/>
      <c r="F118" s="24"/>
      <c r="G118" s="24"/>
      <c r="H118" s="24"/>
      <c r="I118" s="25"/>
    </row>
    <row r="119" spans="1:9" x14ac:dyDescent="0.2">
      <c r="A119" s="7">
        <v>112</v>
      </c>
      <c r="E119" s="23"/>
      <c r="F119" s="24"/>
      <c r="G119" s="24"/>
      <c r="H119" s="24"/>
      <c r="I119" s="25"/>
    </row>
    <row r="120" spans="1:9" x14ac:dyDescent="0.2">
      <c r="A120" s="7">
        <v>113</v>
      </c>
      <c r="E120" s="23"/>
      <c r="F120" s="24"/>
      <c r="G120" s="24"/>
      <c r="H120" s="24"/>
      <c r="I120" s="25"/>
    </row>
    <row r="121" spans="1:9" x14ac:dyDescent="0.2">
      <c r="A121" s="7">
        <v>114</v>
      </c>
      <c r="E121" s="23"/>
      <c r="F121" s="24"/>
      <c r="G121" s="24"/>
      <c r="H121" s="24"/>
      <c r="I121" s="25"/>
    </row>
    <row r="122" spans="1:9" x14ac:dyDescent="0.2">
      <c r="A122" s="7">
        <v>115</v>
      </c>
      <c r="E122" s="23"/>
      <c r="F122" s="24"/>
      <c r="G122" s="24"/>
      <c r="H122" s="24"/>
      <c r="I122" s="25"/>
    </row>
    <row r="123" spans="1:9" x14ac:dyDescent="0.2">
      <c r="A123" s="7">
        <v>116</v>
      </c>
      <c r="E123" s="23"/>
      <c r="F123" s="24"/>
      <c r="G123" s="24"/>
      <c r="H123" s="24"/>
      <c r="I123" s="25"/>
    </row>
    <row r="124" spans="1:9" x14ac:dyDescent="0.2">
      <c r="A124" s="7">
        <v>117</v>
      </c>
      <c r="E124" s="23"/>
      <c r="F124" s="24"/>
      <c r="G124" s="24"/>
      <c r="H124" s="24"/>
      <c r="I124" s="25"/>
    </row>
    <row r="125" spans="1:9" x14ac:dyDescent="0.2">
      <c r="A125" s="7">
        <v>118</v>
      </c>
      <c r="E125" s="23"/>
      <c r="F125" s="24"/>
      <c r="G125" s="24"/>
      <c r="H125" s="24"/>
      <c r="I125" s="25"/>
    </row>
    <row r="126" spans="1:9" x14ac:dyDescent="0.2">
      <c r="A126" s="7">
        <v>119</v>
      </c>
      <c r="E126" s="23"/>
      <c r="F126" s="24"/>
      <c r="G126" s="24"/>
      <c r="H126" s="24"/>
      <c r="I126" s="25"/>
    </row>
    <row r="127" spans="1:9" x14ac:dyDescent="0.2">
      <c r="A127" s="7">
        <v>120</v>
      </c>
      <c r="E127" s="23"/>
      <c r="F127" s="24"/>
      <c r="G127" s="24"/>
      <c r="H127" s="24"/>
      <c r="I127" s="25"/>
    </row>
    <row r="128" spans="1:9" x14ac:dyDescent="0.2">
      <c r="A128" s="7">
        <v>121</v>
      </c>
      <c r="E128" s="23"/>
      <c r="F128" s="24"/>
      <c r="G128" s="24"/>
      <c r="H128" s="24"/>
      <c r="I128" s="25"/>
    </row>
    <row r="129" spans="1:9" x14ac:dyDescent="0.2">
      <c r="A129" s="7">
        <v>122</v>
      </c>
      <c r="E129" s="23"/>
      <c r="F129" s="24"/>
      <c r="G129" s="24"/>
      <c r="H129" s="24"/>
      <c r="I129" s="25"/>
    </row>
    <row r="130" spans="1:9" x14ac:dyDescent="0.2">
      <c r="A130" s="7">
        <v>123</v>
      </c>
      <c r="E130" s="23"/>
      <c r="F130" s="24"/>
      <c r="G130" s="24"/>
      <c r="H130" s="24"/>
      <c r="I130" s="25"/>
    </row>
    <row r="131" spans="1:9" x14ac:dyDescent="0.2">
      <c r="A131" s="7">
        <v>124</v>
      </c>
      <c r="E131" s="23"/>
      <c r="F131" s="24"/>
      <c r="G131" s="24"/>
      <c r="H131" s="24"/>
      <c r="I131" s="25"/>
    </row>
    <row r="132" spans="1:9" x14ac:dyDescent="0.2">
      <c r="A132" s="7">
        <v>125</v>
      </c>
      <c r="E132" s="23"/>
      <c r="F132" s="24"/>
      <c r="G132" s="24"/>
      <c r="H132" s="24"/>
      <c r="I132" s="25"/>
    </row>
    <row r="133" spans="1:9" x14ac:dyDescent="0.2">
      <c r="A133" s="7">
        <v>126</v>
      </c>
      <c r="E133" s="23"/>
      <c r="F133" s="24"/>
      <c r="G133" s="24"/>
      <c r="H133" s="24"/>
      <c r="I133" s="25"/>
    </row>
    <row r="134" spans="1:9" x14ac:dyDescent="0.2">
      <c r="A134" s="7">
        <v>127</v>
      </c>
      <c r="E134" s="23"/>
      <c r="F134" s="24"/>
      <c r="G134" s="24"/>
      <c r="H134" s="24"/>
      <c r="I134" s="25"/>
    </row>
    <row r="135" spans="1:9" x14ac:dyDescent="0.2">
      <c r="A135" s="7">
        <v>128</v>
      </c>
      <c r="E135" s="23"/>
      <c r="F135" s="24"/>
      <c r="G135" s="24"/>
      <c r="H135" s="24"/>
      <c r="I135" s="25"/>
    </row>
    <row r="136" spans="1:9" x14ac:dyDescent="0.2">
      <c r="A136" s="7">
        <v>129</v>
      </c>
      <c r="E136" s="23"/>
      <c r="F136" s="24"/>
      <c r="G136" s="24"/>
      <c r="H136" s="24"/>
      <c r="I136" s="25"/>
    </row>
    <row r="137" spans="1:9" x14ac:dyDescent="0.2">
      <c r="A137" s="7">
        <v>130</v>
      </c>
      <c r="E137" s="23"/>
      <c r="F137" s="24"/>
      <c r="G137" s="24"/>
      <c r="H137" s="24"/>
      <c r="I137" s="25"/>
    </row>
    <row r="138" spans="1:9" x14ac:dyDescent="0.2">
      <c r="A138" s="7">
        <v>131</v>
      </c>
      <c r="E138" s="23"/>
      <c r="F138" s="24"/>
      <c r="G138" s="24"/>
      <c r="H138" s="24"/>
      <c r="I138" s="25"/>
    </row>
    <row r="139" spans="1:9" x14ac:dyDescent="0.2">
      <c r="A139" s="7">
        <v>132</v>
      </c>
      <c r="E139" s="23"/>
      <c r="F139" s="24"/>
      <c r="G139" s="24"/>
      <c r="H139" s="24"/>
      <c r="I139" s="25"/>
    </row>
    <row r="140" spans="1:9" x14ac:dyDescent="0.2">
      <c r="A140" s="7">
        <v>133</v>
      </c>
      <c r="E140" s="23"/>
      <c r="F140" s="24"/>
      <c r="G140" s="24"/>
      <c r="H140" s="24"/>
      <c r="I140" s="25"/>
    </row>
    <row r="141" spans="1:9" x14ac:dyDescent="0.2">
      <c r="A141" s="7">
        <v>134</v>
      </c>
      <c r="E141" s="23"/>
      <c r="F141" s="24"/>
      <c r="G141" s="24"/>
      <c r="H141" s="24"/>
      <c r="I141" s="25"/>
    </row>
    <row r="142" spans="1:9" x14ac:dyDescent="0.2">
      <c r="A142" s="7">
        <v>135</v>
      </c>
      <c r="E142" s="23"/>
      <c r="F142" s="24"/>
      <c r="G142" s="24"/>
      <c r="H142" s="24"/>
      <c r="I142" s="25"/>
    </row>
    <row r="143" spans="1:9" x14ac:dyDescent="0.2">
      <c r="A143" s="7">
        <v>136</v>
      </c>
      <c r="E143" s="23"/>
      <c r="F143" s="24"/>
      <c r="G143" s="24"/>
      <c r="H143" s="24"/>
      <c r="I143" s="25"/>
    </row>
    <row r="144" spans="1:9" x14ac:dyDescent="0.2">
      <c r="A144" s="7">
        <v>137</v>
      </c>
      <c r="E144" s="23"/>
      <c r="F144" s="24"/>
      <c r="G144" s="24"/>
      <c r="H144" s="24"/>
      <c r="I144" s="25"/>
    </row>
    <row r="145" spans="1:9" x14ac:dyDescent="0.2">
      <c r="A145" s="7">
        <v>138</v>
      </c>
      <c r="E145" s="23"/>
      <c r="F145" s="24"/>
      <c r="G145" s="24"/>
      <c r="H145" s="24"/>
      <c r="I145" s="25"/>
    </row>
    <row r="146" spans="1:9" x14ac:dyDescent="0.2">
      <c r="A146" s="7">
        <v>139</v>
      </c>
      <c r="E146" s="23"/>
      <c r="F146" s="24"/>
      <c r="G146" s="24"/>
      <c r="H146" s="24"/>
      <c r="I146" s="25"/>
    </row>
    <row r="147" spans="1:9" x14ac:dyDescent="0.2">
      <c r="A147" s="7">
        <v>140</v>
      </c>
      <c r="E147" s="23"/>
      <c r="F147" s="24"/>
      <c r="G147" s="24"/>
      <c r="H147" s="24"/>
      <c r="I147" s="25"/>
    </row>
    <row r="148" spans="1:9" x14ac:dyDescent="0.2">
      <c r="A148" s="7">
        <v>141</v>
      </c>
      <c r="E148" s="23"/>
      <c r="F148" s="24"/>
      <c r="G148" s="24"/>
      <c r="H148" s="24"/>
      <c r="I148" s="25"/>
    </row>
    <row r="149" spans="1:9" x14ac:dyDescent="0.2">
      <c r="A149" s="7">
        <v>142</v>
      </c>
      <c r="E149" s="23"/>
      <c r="F149" s="24"/>
      <c r="G149" s="24"/>
      <c r="H149" s="24"/>
      <c r="I149" s="25"/>
    </row>
    <row r="150" spans="1:9" x14ac:dyDescent="0.2">
      <c r="A150" s="7">
        <v>143</v>
      </c>
      <c r="E150" s="23"/>
      <c r="F150" s="24"/>
      <c r="G150" s="24"/>
      <c r="H150" s="24"/>
      <c r="I150" s="25"/>
    </row>
    <row r="151" spans="1:9" x14ac:dyDescent="0.2">
      <c r="A151" s="7">
        <v>144</v>
      </c>
      <c r="E151" s="23"/>
      <c r="F151" s="24"/>
      <c r="G151" s="24"/>
      <c r="H151" s="24"/>
      <c r="I151" s="25"/>
    </row>
    <row r="152" spans="1:9" x14ac:dyDescent="0.2">
      <c r="A152" s="7">
        <v>145</v>
      </c>
      <c r="E152" s="23"/>
      <c r="F152" s="24"/>
      <c r="G152" s="24"/>
      <c r="H152" s="24"/>
      <c r="I152" s="25"/>
    </row>
    <row r="153" spans="1:9" x14ac:dyDescent="0.2">
      <c r="A153" s="7">
        <v>146</v>
      </c>
      <c r="E153" s="23"/>
      <c r="F153" s="24"/>
      <c r="G153" s="24"/>
      <c r="H153" s="24"/>
      <c r="I153" s="25"/>
    </row>
    <row r="154" spans="1:9" x14ac:dyDescent="0.2">
      <c r="A154" s="7">
        <v>147</v>
      </c>
      <c r="E154" s="23"/>
      <c r="F154" s="24"/>
      <c r="G154" s="24"/>
      <c r="H154" s="24"/>
      <c r="I154" s="25"/>
    </row>
    <row r="155" spans="1:9" x14ac:dyDescent="0.2">
      <c r="A155" s="7">
        <v>148</v>
      </c>
      <c r="E155" s="23"/>
      <c r="F155" s="24"/>
      <c r="G155" s="24"/>
      <c r="H155" s="24"/>
      <c r="I155" s="25"/>
    </row>
    <row r="156" spans="1:9" x14ac:dyDescent="0.2">
      <c r="A156" s="7">
        <v>149</v>
      </c>
      <c r="E156" s="23"/>
      <c r="F156" s="24"/>
      <c r="G156" s="24"/>
      <c r="H156" s="24"/>
      <c r="I156" s="25"/>
    </row>
    <row r="157" spans="1:9" x14ac:dyDescent="0.2">
      <c r="A157" s="7">
        <v>150</v>
      </c>
      <c r="E157" s="23"/>
      <c r="F157" s="24"/>
      <c r="G157" s="24"/>
      <c r="H157" s="24"/>
      <c r="I157" s="25"/>
    </row>
    <row r="158" spans="1:9" x14ac:dyDescent="0.2">
      <c r="A158" s="7">
        <v>151</v>
      </c>
      <c r="E158" s="23"/>
      <c r="F158" s="24"/>
      <c r="G158" s="24"/>
      <c r="H158" s="24"/>
      <c r="I158" s="25"/>
    </row>
    <row r="159" spans="1:9" x14ac:dyDescent="0.2">
      <c r="A159" s="7">
        <v>152</v>
      </c>
      <c r="E159" s="23"/>
      <c r="F159" s="24"/>
      <c r="G159" s="24"/>
      <c r="H159" s="24"/>
      <c r="I159" s="25"/>
    </row>
    <row r="160" spans="1:9" x14ac:dyDescent="0.2">
      <c r="A160" s="7">
        <v>153</v>
      </c>
      <c r="E160" s="23"/>
      <c r="F160" s="24"/>
      <c r="G160" s="24"/>
      <c r="H160" s="24"/>
      <c r="I160" s="25"/>
    </row>
    <row r="161" spans="1:9" x14ac:dyDescent="0.2">
      <c r="A161" s="7">
        <v>154</v>
      </c>
      <c r="E161" s="23"/>
      <c r="F161" s="24"/>
      <c r="G161" s="24"/>
      <c r="H161" s="24"/>
      <c r="I161" s="25"/>
    </row>
    <row r="162" spans="1:9" x14ac:dyDescent="0.2">
      <c r="A162" s="7">
        <v>155</v>
      </c>
      <c r="E162" s="23"/>
      <c r="F162" s="24"/>
      <c r="G162" s="24"/>
      <c r="H162" s="24"/>
      <c r="I162" s="25"/>
    </row>
    <row r="163" spans="1:9" x14ac:dyDescent="0.2">
      <c r="A163" s="7">
        <v>156</v>
      </c>
      <c r="E163" s="23"/>
      <c r="F163" s="24"/>
      <c r="G163" s="24"/>
      <c r="H163" s="24"/>
      <c r="I163" s="25"/>
    </row>
    <row r="164" spans="1:9" x14ac:dyDescent="0.2">
      <c r="A164" s="7">
        <v>157</v>
      </c>
      <c r="E164" s="23"/>
      <c r="F164" s="24"/>
      <c r="G164" s="24"/>
      <c r="H164" s="24"/>
      <c r="I164" s="25"/>
    </row>
    <row r="165" spans="1:9" x14ac:dyDescent="0.2">
      <c r="A165" s="7">
        <v>158</v>
      </c>
      <c r="E165" s="23"/>
      <c r="F165" s="24"/>
      <c r="G165" s="24"/>
      <c r="H165" s="24"/>
      <c r="I165" s="25"/>
    </row>
    <row r="166" spans="1:9" x14ac:dyDescent="0.2">
      <c r="A166" s="7">
        <v>159</v>
      </c>
      <c r="E166" s="23"/>
      <c r="F166" s="24"/>
      <c r="G166" s="24"/>
      <c r="H166" s="24"/>
      <c r="I166" s="25"/>
    </row>
    <row r="167" spans="1:9" x14ac:dyDescent="0.2">
      <c r="A167" s="7">
        <v>160</v>
      </c>
      <c r="E167" s="23"/>
      <c r="F167" s="24"/>
      <c r="G167" s="24"/>
      <c r="H167" s="24"/>
      <c r="I167" s="25"/>
    </row>
    <row r="168" spans="1:9" x14ac:dyDescent="0.2">
      <c r="A168" s="7">
        <v>161</v>
      </c>
      <c r="E168" s="23"/>
      <c r="F168" s="24"/>
      <c r="G168" s="24"/>
      <c r="H168" s="24"/>
      <c r="I168" s="25"/>
    </row>
    <row r="169" spans="1:9" x14ac:dyDescent="0.2">
      <c r="A169" s="7">
        <v>162</v>
      </c>
      <c r="E169" s="23"/>
      <c r="F169" s="24"/>
      <c r="G169" s="24"/>
      <c r="H169" s="24"/>
      <c r="I169" s="25"/>
    </row>
    <row r="170" spans="1:9" x14ac:dyDescent="0.2">
      <c r="A170" s="7">
        <v>163</v>
      </c>
      <c r="E170" s="23"/>
      <c r="F170" s="24"/>
      <c r="G170" s="24"/>
      <c r="H170" s="24"/>
      <c r="I170" s="25"/>
    </row>
    <row r="171" spans="1:9" x14ac:dyDescent="0.2">
      <c r="A171" s="7">
        <v>164</v>
      </c>
      <c r="E171" s="23"/>
      <c r="F171" s="24"/>
      <c r="G171" s="24"/>
      <c r="H171" s="24"/>
      <c r="I171" s="25"/>
    </row>
    <row r="172" spans="1:9" x14ac:dyDescent="0.2">
      <c r="A172" s="7">
        <v>165</v>
      </c>
      <c r="E172" s="23"/>
      <c r="F172" s="24"/>
      <c r="G172" s="24"/>
      <c r="H172" s="24"/>
      <c r="I172" s="25"/>
    </row>
    <row r="173" spans="1:9" x14ac:dyDescent="0.2">
      <c r="A173" s="7">
        <v>166</v>
      </c>
      <c r="E173" s="23"/>
      <c r="F173" s="24"/>
      <c r="G173" s="24"/>
      <c r="H173" s="24"/>
      <c r="I173" s="25"/>
    </row>
    <row r="174" spans="1:9" x14ac:dyDescent="0.2">
      <c r="A174" s="7">
        <v>167</v>
      </c>
      <c r="E174" s="23"/>
      <c r="F174" s="24"/>
      <c r="G174" s="24"/>
      <c r="H174" s="24"/>
      <c r="I174" s="25"/>
    </row>
    <row r="175" spans="1:9" x14ac:dyDescent="0.2">
      <c r="A175" s="7">
        <v>168</v>
      </c>
      <c r="E175" s="23"/>
      <c r="F175" s="24"/>
      <c r="G175" s="24"/>
      <c r="H175" s="24"/>
      <c r="I175" s="25"/>
    </row>
    <row r="176" spans="1:9" x14ac:dyDescent="0.2">
      <c r="A176" s="7">
        <v>169</v>
      </c>
      <c r="E176" s="23"/>
      <c r="F176" s="24"/>
      <c r="G176" s="24"/>
      <c r="H176" s="24"/>
      <c r="I176" s="25"/>
    </row>
    <row r="177" spans="1:9" x14ac:dyDescent="0.2">
      <c r="A177" s="7">
        <v>170</v>
      </c>
      <c r="E177" s="23"/>
      <c r="F177" s="24"/>
      <c r="G177" s="24"/>
      <c r="H177" s="24"/>
      <c r="I177" s="25"/>
    </row>
    <row r="178" spans="1:9" x14ac:dyDescent="0.2">
      <c r="A178" s="7">
        <v>171</v>
      </c>
      <c r="E178" s="23"/>
      <c r="F178" s="24"/>
      <c r="G178" s="24"/>
      <c r="H178" s="24"/>
      <c r="I178" s="25"/>
    </row>
    <row r="179" spans="1:9" x14ac:dyDescent="0.2">
      <c r="A179" s="7">
        <v>172</v>
      </c>
      <c r="E179" s="23"/>
      <c r="F179" s="24"/>
      <c r="G179" s="24"/>
      <c r="H179" s="24"/>
      <c r="I179" s="25"/>
    </row>
    <row r="180" spans="1:9" x14ac:dyDescent="0.2">
      <c r="A180" s="7">
        <v>173</v>
      </c>
      <c r="E180" s="23"/>
      <c r="F180" s="24"/>
      <c r="G180" s="24"/>
      <c r="H180" s="24"/>
      <c r="I180" s="25"/>
    </row>
    <row r="181" spans="1:9" x14ac:dyDescent="0.2">
      <c r="A181" s="7">
        <v>174</v>
      </c>
      <c r="E181" s="23"/>
      <c r="F181" s="24"/>
      <c r="G181" s="24"/>
      <c r="H181" s="24"/>
      <c r="I181" s="25"/>
    </row>
    <row r="182" spans="1:9" x14ac:dyDescent="0.2">
      <c r="A182" s="7">
        <v>175</v>
      </c>
      <c r="E182" s="23"/>
      <c r="F182" s="24"/>
      <c r="G182" s="24"/>
      <c r="H182" s="24"/>
      <c r="I182" s="25"/>
    </row>
    <row r="183" spans="1:9" x14ac:dyDescent="0.2">
      <c r="A183" s="7">
        <v>176</v>
      </c>
      <c r="E183" s="23"/>
      <c r="F183" s="24"/>
      <c r="G183" s="24"/>
      <c r="H183" s="24"/>
      <c r="I183" s="25"/>
    </row>
    <row r="184" spans="1:9" x14ac:dyDescent="0.2">
      <c r="A184" s="7">
        <v>177</v>
      </c>
      <c r="E184" s="23"/>
      <c r="F184" s="24"/>
      <c r="G184" s="24"/>
      <c r="H184" s="24"/>
      <c r="I184" s="25"/>
    </row>
    <row r="185" spans="1:9" x14ac:dyDescent="0.2">
      <c r="A185" s="7">
        <v>178</v>
      </c>
      <c r="E185" s="23"/>
      <c r="F185" s="24"/>
      <c r="G185" s="24"/>
      <c r="H185" s="24"/>
      <c r="I185" s="25"/>
    </row>
    <row r="186" spans="1:9" x14ac:dyDescent="0.2">
      <c r="A186" s="7">
        <v>179</v>
      </c>
      <c r="E186" s="23"/>
      <c r="F186" s="24"/>
      <c r="G186" s="24"/>
      <c r="H186" s="24"/>
      <c r="I186" s="25"/>
    </row>
    <row r="187" spans="1:9" x14ac:dyDescent="0.2">
      <c r="A187" s="7">
        <v>180</v>
      </c>
      <c r="E187" s="23"/>
      <c r="F187" s="24"/>
      <c r="G187" s="24"/>
      <c r="H187" s="24"/>
      <c r="I187" s="25"/>
    </row>
    <row r="188" spans="1:9" x14ac:dyDescent="0.2">
      <c r="A188" s="7">
        <v>181</v>
      </c>
      <c r="E188" s="23"/>
      <c r="F188" s="24"/>
      <c r="G188" s="24"/>
      <c r="H188" s="24"/>
      <c r="I188" s="25"/>
    </row>
    <row r="189" spans="1:9" x14ac:dyDescent="0.2">
      <c r="A189" s="7">
        <v>182</v>
      </c>
      <c r="E189" s="23"/>
      <c r="F189" s="24"/>
      <c r="G189" s="24"/>
      <c r="H189" s="24"/>
      <c r="I189" s="25"/>
    </row>
    <row r="190" spans="1:9" x14ac:dyDescent="0.2">
      <c r="A190" s="7">
        <v>183</v>
      </c>
      <c r="E190" s="23"/>
      <c r="F190" s="24"/>
      <c r="G190" s="24"/>
      <c r="H190" s="24"/>
      <c r="I190" s="25"/>
    </row>
    <row r="191" spans="1:9" x14ac:dyDescent="0.2">
      <c r="A191" s="7">
        <v>184</v>
      </c>
      <c r="E191" s="23"/>
      <c r="F191" s="24"/>
      <c r="G191" s="24"/>
      <c r="H191" s="24"/>
      <c r="I191" s="25"/>
    </row>
    <row r="192" spans="1:9" x14ac:dyDescent="0.2">
      <c r="A192" s="7">
        <v>185</v>
      </c>
      <c r="E192" s="23"/>
      <c r="F192" s="24"/>
      <c r="G192" s="24"/>
      <c r="H192" s="24"/>
      <c r="I192" s="25"/>
    </row>
    <row r="193" spans="1:9" x14ac:dyDescent="0.2">
      <c r="A193" s="7">
        <v>186</v>
      </c>
      <c r="E193" s="23"/>
      <c r="F193" s="24"/>
      <c r="G193" s="24"/>
      <c r="H193" s="24"/>
      <c r="I193" s="25"/>
    </row>
    <row r="194" spans="1:9" x14ac:dyDescent="0.2">
      <c r="A194" s="7">
        <v>187</v>
      </c>
      <c r="E194" s="23"/>
      <c r="F194" s="24"/>
      <c r="G194" s="24"/>
      <c r="H194" s="24"/>
      <c r="I194" s="25"/>
    </row>
    <row r="195" spans="1:9" x14ac:dyDescent="0.2">
      <c r="A195" s="7">
        <v>188</v>
      </c>
      <c r="E195" s="23"/>
      <c r="F195" s="24"/>
      <c r="G195" s="24"/>
      <c r="H195" s="24"/>
      <c r="I195" s="25"/>
    </row>
    <row r="196" spans="1:9" x14ac:dyDescent="0.2">
      <c r="A196" s="7">
        <v>189</v>
      </c>
      <c r="E196" s="23"/>
      <c r="F196" s="24"/>
      <c r="G196" s="24"/>
      <c r="H196" s="24"/>
      <c r="I196" s="25"/>
    </row>
    <row r="197" spans="1:9" x14ac:dyDescent="0.2">
      <c r="A197" s="7">
        <v>190</v>
      </c>
      <c r="E197" s="23"/>
      <c r="F197" s="24"/>
      <c r="G197" s="24"/>
      <c r="H197" s="24"/>
      <c r="I197" s="25"/>
    </row>
    <row r="198" spans="1:9" x14ac:dyDescent="0.2">
      <c r="A198" s="7">
        <v>191</v>
      </c>
      <c r="E198" s="23"/>
      <c r="F198" s="24"/>
      <c r="G198" s="24"/>
      <c r="H198" s="24"/>
      <c r="I198" s="25"/>
    </row>
    <row r="199" spans="1:9" x14ac:dyDescent="0.2">
      <c r="A199" s="7">
        <v>192</v>
      </c>
      <c r="E199" s="23"/>
      <c r="F199" s="24"/>
      <c r="G199" s="24"/>
      <c r="H199" s="24"/>
      <c r="I199" s="25"/>
    </row>
    <row r="200" spans="1:9" x14ac:dyDescent="0.2">
      <c r="A200" s="7">
        <v>193</v>
      </c>
      <c r="E200" s="23"/>
      <c r="F200" s="24"/>
      <c r="G200" s="24"/>
      <c r="H200" s="24"/>
      <c r="I200" s="25"/>
    </row>
    <row r="201" spans="1:9" x14ac:dyDescent="0.2">
      <c r="A201" s="7">
        <v>194</v>
      </c>
      <c r="E201" s="23"/>
      <c r="F201" s="24"/>
      <c r="G201" s="24"/>
      <c r="H201" s="24"/>
      <c r="I201" s="25"/>
    </row>
    <row r="202" spans="1:9" x14ac:dyDescent="0.2">
      <c r="A202" s="7">
        <v>195</v>
      </c>
      <c r="E202" s="23"/>
      <c r="F202" s="24"/>
      <c r="G202" s="24"/>
      <c r="H202" s="24"/>
      <c r="I202" s="25"/>
    </row>
    <row r="203" spans="1:9" x14ac:dyDescent="0.2">
      <c r="A203" s="7">
        <v>196</v>
      </c>
      <c r="E203" s="23"/>
      <c r="F203" s="24"/>
      <c r="G203" s="24"/>
      <c r="H203" s="24"/>
      <c r="I203" s="25"/>
    </row>
    <row r="204" spans="1:9" x14ac:dyDescent="0.2">
      <c r="A204" s="7">
        <v>197</v>
      </c>
      <c r="E204" s="23"/>
      <c r="F204" s="24"/>
      <c r="G204" s="24"/>
      <c r="H204" s="24"/>
      <c r="I204" s="25"/>
    </row>
    <row r="205" spans="1:9" x14ac:dyDescent="0.2">
      <c r="A205" s="7">
        <v>198</v>
      </c>
      <c r="E205" s="23"/>
      <c r="F205" s="24"/>
      <c r="G205" s="24"/>
      <c r="H205" s="24"/>
      <c r="I205" s="25"/>
    </row>
    <row r="206" spans="1:9" x14ac:dyDescent="0.2">
      <c r="A206" s="7">
        <v>199</v>
      </c>
      <c r="E206" s="23"/>
      <c r="F206" s="24"/>
      <c r="G206" s="24"/>
      <c r="H206" s="24"/>
      <c r="I206" s="25"/>
    </row>
    <row r="207" spans="1:9" x14ac:dyDescent="0.2">
      <c r="A207" s="7">
        <v>200</v>
      </c>
      <c r="E207" s="23"/>
      <c r="F207" s="24"/>
      <c r="G207" s="24"/>
      <c r="H207" s="24"/>
      <c r="I207" s="25"/>
    </row>
    <row r="208" spans="1:9" x14ac:dyDescent="0.2">
      <c r="A208" s="7">
        <v>201</v>
      </c>
      <c r="E208" s="23"/>
      <c r="F208" s="24"/>
      <c r="G208" s="24"/>
      <c r="H208" s="24"/>
      <c r="I208" s="25"/>
    </row>
    <row r="209" spans="1:9" x14ac:dyDescent="0.2">
      <c r="A209" s="7">
        <v>202</v>
      </c>
      <c r="E209" s="23"/>
      <c r="F209" s="24"/>
      <c r="G209" s="24"/>
      <c r="H209" s="24"/>
      <c r="I209" s="25"/>
    </row>
    <row r="210" spans="1:9" x14ac:dyDescent="0.2">
      <c r="A210" s="7">
        <v>203</v>
      </c>
      <c r="E210" s="23"/>
      <c r="F210" s="24"/>
      <c r="G210" s="24"/>
      <c r="H210" s="24"/>
      <c r="I210" s="25"/>
    </row>
    <row r="211" spans="1:9" x14ac:dyDescent="0.2">
      <c r="A211" s="7">
        <v>204</v>
      </c>
      <c r="E211" s="23"/>
      <c r="F211" s="24"/>
      <c r="G211" s="24"/>
      <c r="H211" s="24"/>
      <c r="I211" s="25"/>
    </row>
    <row r="212" spans="1:9" x14ac:dyDescent="0.2">
      <c r="A212" s="7">
        <v>205</v>
      </c>
      <c r="E212" s="23"/>
      <c r="F212" s="24"/>
      <c r="G212" s="24"/>
      <c r="H212" s="24"/>
      <c r="I212" s="25"/>
    </row>
    <row r="213" spans="1:9" x14ac:dyDescent="0.2">
      <c r="A213" s="7">
        <v>206</v>
      </c>
      <c r="E213" s="23"/>
      <c r="F213" s="24"/>
      <c r="G213" s="24"/>
      <c r="H213" s="24"/>
      <c r="I213" s="25"/>
    </row>
    <row r="214" spans="1:9" x14ac:dyDescent="0.2">
      <c r="A214" s="7">
        <v>207</v>
      </c>
      <c r="E214" s="23"/>
      <c r="F214" s="24"/>
      <c r="G214" s="24"/>
      <c r="H214" s="24"/>
      <c r="I214" s="25"/>
    </row>
    <row r="215" spans="1:9" x14ac:dyDescent="0.2">
      <c r="A215" s="7">
        <v>208</v>
      </c>
      <c r="E215" s="23"/>
      <c r="F215" s="24"/>
      <c r="G215" s="24"/>
      <c r="H215" s="24"/>
      <c r="I215" s="25"/>
    </row>
    <row r="216" spans="1:9" x14ac:dyDescent="0.2">
      <c r="A216" s="7">
        <v>209</v>
      </c>
      <c r="E216" s="23"/>
      <c r="F216" s="24"/>
      <c r="G216" s="24"/>
      <c r="H216" s="24"/>
      <c r="I216" s="25"/>
    </row>
    <row r="217" spans="1:9" x14ac:dyDescent="0.2">
      <c r="A217" s="7">
        <v>210</v>
      </c>
      <c r="E217" s="23"/>
      <c r="F217" s="24"/>
      <c r="G217" s="24"/>
      <c r="H217" s="24"/>
      <c r="I217" s="25"/>
    </row>
    <row r="218" spans="1:9" x14ac:dyDescent="0.2">
      <c r="A218" s="7">
        <v>211</v>
      </c>
      <c r="E218" s="23"/>
      <c r="F218" s="24"/>
      <c r="G218" s="24"/>
      <c r="H218" s="24"/>
      <c r="I218" s="25"/>
    </row>
    <row r="219" spans="1:9" x14ac:dyDescent="0.2">
      <c r="A219" s="7">
        <v>212</v>
      </c>
      <c r="E219" s="23"/>
      <c r="F219" s="24"/>
      <c r="G219" s="24"/>
      <c r="H219" s="24"/>
      <c r="I219" s="25"/>
    </row>
    <row r="220" spans="1:9" x14ac:dyDescent="0.2">
      <c r="A220" s="7">
        <v>213</v>
      </c>
      <c r="E220" s="23"/>
      <c r="F220" s="24"/>
      <c r="G220" s="24"/>
      <c r="H220" s="24"/>
      <c r="I220" s="25"/>
    </row>
    <row r="221" spans="1:9" x14ac:dyDescent="0.2">
      <c r="A221" s="7">
        <v>214</v>
      </c>
      <c r="E221" s="23"/>
      <c r="F221" s="24"/>
      <c r="G221" s="24"/>
      <c r="H221" s="24"/>
      <c r="I221" s="25"/>
    </row>
    <row r="222" spans="1:9" x14ac:dyDescent="0.2">
      <c r="A222" s="7">
        <v>215</v>
      </c>
      <c r="E222" s="23"/>
      <c r="F222" s="24"/>
      <c r="G222" s="24"/>
      <c r="H222" s="24"/>
      <c r="I222" s="25"/>
    </row>
    <row r="223" spans="1:9" x14ac:dyDescent="0.2">
      <c r="A223" s="7">
        <v>216</v>
      </c>
      <c r="E223" s="23"/>
      <c r="F223" s="24"/>
      <c r="G223" s="24"/>
      <c r="H223" s="24"/>
      <c r="I223" s="25"/>
    </row>
    <row r="224" spans="1:9" x14ac:dyDescent="0.2">
      <c r="A224" s="7">
        <v>217</v>
      </c>
      <c r="E224" s="23"/>
      <c r="F224" s="24"/>
      <c r="G224" s="24"/>
      <c r="H224" s="24"/>
      <c r="I224" s="25"/>
    </row>
    <row r="225" spans="1:9" x14ac:dyDescent="0.2">
      <c r="A225" s="7">
        <v>218</v>
      </c>
      <c r="E225" s="23"/>
      <c r="F225" s="24"/>
      <c r="G225" s="24"/>
      <c r="H225" s="24"/>
      <c r="I225" s="25"/>
    </row>
    <row r="226" spans="1:9" x14ac:dyDescent="0.2">
      <c r="A226" s="7">
        <v>219</v>
      </c>
      <c r="E226" s="23"/>
      <c r="F226" s="24"/>
      <c r="G226" s="24"/>
      <c r="H226" s="24"/>
      <c r="I226" s="25"/>
    </row>
    <row r="227" spans="1:9" x14ac:dyDescent="0.2">
      <c r="A227" s="7">
        <v>220</v>
      </c>
      <c r="E227" s="23"/>
      <c r="F227" s="24"/>
      <c r="G227" s="24"/>
      <c r="H227" s="24"/>
      <c r="I227" s="25"/>
    </row>
    <row r="228" spans="1:9" x14ac:dyDescent="0.2">
      <c r="A228" s="7">
        <v>221</v>
      </c>
      <c r="E228" s="23"/>
      <c r="F228" s="24"/>
      <c r="G228" s="24"/>
      <c r="H228" s="24"/>
      <c r="I228" s="25"/>
    </row>
    <row r="229" spans="1:9" x14ac:dyDescent="0.2">
      <c r="A229" s="7">
        <v>222</v>
      </c>
      <c r="E229" s="23"/>
      <c r="F229" s="24"/>
      <c r="G229" s="24"/>
      <c r="H229" s="24"/>
      <c r="I229" s="25"/>
    </row>
    <row r="230" spans="1:9" x14ac:dyDescent="0.2">
      <c r="A230" s="7">
        <v>223</v>
      </c>
      <c r="E230" s="23"/>
      <c r="F230" s="24"/>
      <c r="G230" s="24"/>
      <c r="H230" s="24"/>
      <c r="I230" s="25"/>
    </row>
    <row r="231" spans="1:9" x14ac:dyDescent="0.2">
      <c r="A231" s="7">
        <v>224</v>
      </c>
      <c r="E231" s="23"/>
      <c r="F231" s="24"/>
      <c r="G231" s="24"/>
      <c r="H231" s="24"/>
      <c r="I231" s="25"/>
    </row>
    <row r="232" spans="1:9" x14ac:dyDescent="0.2">
      <c r="A232" s="7">
        <v>225</v>
      </c>
      <c r="E232" s="23"/>
      <c r="F232" s="24"/>
      <c r="G232" s="24"/>
      <c r="H232" s="24"/>
      <c r="I232" s="25"/>
    </row>
    <row r="233" spans="1:9" x14ac:dyDescent="0.2">
      <c r="A233" s="7">
        <v>226</v>
      </c>
      <c r="E233" s="23"/>
      <c r="F233" s="24"/>
      <c r="G233" s="24"/>
      <c r="H233" s="24"/>
      <c r="I233" s="25"/>
    </row>
    <row r="234" spans="1:9" x14ac:dyDescent="0.2">
      <c r="A234" s="7">
        <v>227</v>
      </c>
      <c r="E234" s="23"/>
      <c r="F234" s="24"/>
      <c r="G234" s="24"/>
      <c r="H234" s="24"/>
      <c r="I234" s="25"/>
    </row>
    <row r="235" spans="1:9" x14ac:dyDescent="0.2">
      <c r="A235" s="7">
        <v>228</v>
      </c>
      <c r="E235" s="23"/>
      <c r="F235" s="24"/>
      <c r="G235" s="24"/>
      <c r="H235" s="24"/>
      <c r="I235" s="25"/>
    </row>
    <row r="236" spans="1:9" x14ac:dyDescent="0.2">
      <c r="A236" s="7">
        <v>229</v>
      </c>
      <c r="E236" s="23"/>
      <c r="F236" s="24"/>
      <c r="G236" s="24"/>
      <c r="H236" s="24"/>
      <c r="I236" s="25"/>
    </row>
    <row r="237" spans="1:9" x14ac:dyDescent="0.2">
      <c r="A237" s="7">
        <v>230</v>
      </c>
      <c r="E237" s="23"/>
      <c r="F237" s="24"/>
      <c r="G237" s="24"/>
      <c r="H237" s="24"/>
      <c r="I237" s="25"/>
    </row>
    <row r="238" spans="1:9" x14ac:dyDescent="0.2">
      <c r="A238" s="7">
        <v>231</v>
      </c>
      <c r="E238" s="23"/>
      <c r="F238" s="24"/>
      <c r="G238" s="24"/>
      <c r="H238" s="24"/>
      <c r="I238" s="25"/>
    </row>
    <row r="239" spans="1:9" x14ac:dyDescent="0.2">
      <c r="A239" s="7">
        <v>232</v>
      </c>
      <c r="E239" s="23"/>
      <c r="F239" s="24"/>
      <c r="G239" s="24"/>
      <c r="H239" s="24"/>
      <c r="I239" s="25"/>
    </row>
    <row r="240" spans="1:9" x14ac:dyDescent="0.2">
      <c r="A240" s="7">
        <v>233</v>
      </c>
      <c r="E240" s="23"/>
      <c r="F240" s="24"/>
      <c r="G240" s="24"/>
      <c r="H240" s="24"/>
      <c r="I240" s="25"/>
    </row>
    <row r="241" spans="1:9" x14ac:dyDescent="0.2">
      <c r="A241" s="7">
        <v>234</v>
      </c>
      <c r="E241" s="23"/>
      <c r="F241" s="24"/>
      <c r="G241" s="24"/>
      <c r="H241" s="24"/>
      <c r="I241" s="25"/>
    </row>
    <row r="242" spans="1:9" x14ac:dyDescent="0.2">
      <c r="A242" s="7">
        <v>235</v>
      </c>
      <c r="E242" s="23"/>
      <c r="F242" s="24"/>
      <c r="G242" s="24"/>
      <c r="H242" s="24"/>
      <c r="I242" s="25"/>
    </row>
    <row r="243" spans="1:9" x14ac:dyDescent="0.2">
      <c r="A243" s="7">
        <v>236</v>
      </c>
      <c r="E243" s="23"/>
      <c r="F243" s="24"/>
      <c r="G243" s="24"/>
      <c r="H243" s="24"/>
      <c r="I243" s="25"/>
    </row>
    <row r="244" spans="1:9" x14ac:dyDescent="0.2">
      <c r="A244" s="7">
        <v>237</v>
      </c>
      <c r="E244" s="23"/>
      <c r="F244" s="24"/>
      <c r="G244" s="24"/>
      <c r="H244" s="24"/>
      <c r="I244" s="25"/>
    </row>
    <row r="245" spans="1:9" x14ac:dyDescent="0.2">
      <c r="A245" s="7">
        <v>238</v>
      </c>
      <c r="E245" s="23"/>
      <c r="F245" s="24"/>
      <c r="G245" s="24"/>
      <c r="H245" s="24"/>
      <c r="I245" s="25"/>
    </row>
    <row r="246" spans="1:9" x14ac:dyDescent="0.2">
      <c r="A246" s="7">
        <v>239</v>
      </c>
      <c r="E246" s="23"/>
      <c r="F246" s="24"/>
      <c r="G246" s="24"/>
      <c r="H246" s="24"/>
      <c r="I246" s="25"/>
    </row>
    <row r="247" spans="1:9" x14ac:dyDescent="0.2">
      <c r="A247" s="7">
        <v>240</v>
      </c>
      <c r="E247" s="23"/>
      <c r="F247" s="24"/>
      <c r="G247" s="24"/>
      <c r="H247" s="24"/>
      <c r="I247" s="25"/>
    </row>
    <row r="248" spans="1:9" x14ac:dyDescent="0.2">
      <c r="A248" s="7">
        <v>241</v>
      </c>
      <c r="E248" s="23"/>
      <c r="F248" s="24"/>
      <c r="G248" s="24"/>
      <c r="H248" s="24"/>
      <c r="I248" s="25"/>
    </row>
    <row r="249" spans="1:9" x14ac:dyDescent="0.2">
      <c r="A249" s="7">
        <v>242</v>
      </c>
      <c r="E249" s="23"/>
      <c r="F249" s="24"/>
      <c r="G249" s="24"/>
      <c r="H249" s="24"/>
      <c r="I249" s="25"/>
    </row>
    <row r="250" spans="1:9" x14ac:dyDescent="0.2">
      <c r="A250" s="7">
        <v>243</v>
      </c>
      <c r="E250" s="23"/>
      <c r="F250" s="24"/>
      <c r="G250" s="24"/>
      <c r="H250" s="24"/>
      <c r="I250" s="25"/>
    </row>
    <row r="251" spans="1:9" x14ac:dyDescent="0.2">
      <c r="A251" s="7">
        <v>244</v>
      </c>
      <c r="E251" s="23"/>
      <c r="F251" s="24"/>
      <c r="G251" s="24"/>
      <c r="H251" s="24"/>
      <c r="I251" s="25"/>
    </row>
    <row r="252" spans="1:9" x14ac:dyDescent="0.2">
      <c r="A252" s="7">
        <v>245</v>
      </c>
      <c r="E252" s="23"/>
      <c r="F252" s="24"/>
      <c r="G252" s="24"/>
      <c r="H252" s="24"/>
      <c r="I252" s="25"/>
    </row>
    <row r="253" spans="1:9" x14ac:dyDescent="0.2">
      <c r="A253" s="7">
        <v>246</v>
      </c>
      <c r="E253" s="23"/>
      <c r="F253" s="24"/>
      <c r="G253" s="24"/>
      <c r="H253" s="24"/>
      <c r="I253" s="25"/>
    </row>
    <row r="254" spans="1:9" x14ac:dyDescent="0.2">
      <c r="A254" s="7">
        <v>247</v>
      </c>
      <c r="E254" s="23"/>
      <c r="F254" s="24"/>
      <c r="G254" s="24"/>
      <c r="H254" s="24"/>
      <c r="I254" s="25"/>
    </row>
    <row r="255" spans="1:9" x14ac:dyDescent="0.2">
      <c r="A255" s="7">
        <v>248</v>
      </c>
      <c r="E255" s="23"/>
      <c r="F255" s="24"/>
      <c r="G255" s="24"/>
      <c r="H255" s="24"/>
      <c r="I255" s="25"/>
    </row>
    <row r="256" spans="1:9" x14ac:dyDescent="0.2">
      <c r="A256" s="7">
        <v>249</v>
      </c>
      <c r="E256" s="23"/>
      <c r="F256" s="24"/>
      <c r="G256" s="24"/>
      <c r="H256" s="24"/>
      <c r="I256" s="25"/>
    </row>
    <row r="257" spans="1:9" x14ac:dyDescent="0.2">
      <c r="A257" s="7">
        <v>250</v>
      </c>
      <c r="E257" s="23"/>
      <c r="F257" s="24"/>
      <c r="G257" s="24"/>
      <c r="H257" s="24"/>
      <c r="I257" s="25"/>
    </row>
    <row r="258" spans="1:9" x14ac:dyDescent="0.2">
      <c r="A258" s="7">
        <v>251</v>
      </c>
      <c r="E258" s="23"/>
      <c r="F258" s="24"/>
      <c r="G258" s="24"/>
      <c r="H258" s="24"/>
      <c r="I258" s="25"/>
    </row>
    <row r="259" spans="1:9" x14ac:dyDescent="0.2">
      <c r="A259" s="7">
        <v>252</v>
      </c>
      <c r="E259" s="23"/>
      <c r="F259" s="24"/>
      <c r="G259" s="24"/>
      <c r="H259" s="24"/>
      <c r="I259" s="25"/>
    </row>
    <row r="260" spans="1:9" x14ac:dyDescent="0.2">
      <c r="A260" s="7">
        <v>253</v>
      </c>
      <c r="E260" s="23"/>
      <c r="F260" s="24"/>
      <c r="G260" s="24"/>
      <c r="H260" s="24"/>
      <c r="I260" s="25"/>
    </row>
    <row r="261" spans="1:9" x14ac:dyDescent="0.2">
      <c r="A261" s="7">
        <v>254</v>
      </c>
      <c r="E261" s="23"/>
      <c r="F261" s="24"/>
      <c r="G261" s="24"/>
      <c r="H261" s="24"/>
      <c r="I261" s="25"/>
    </row>
    <row r="262" spans="1:9" x14ac:dyDescent="0.2">
      <c r="A262" s="7">
        <v>255</v>
      </c>
      <c r="E262" s="23"/>
      <c r="F262" s="24"/>
      <c r="G262" s="24"/>
      <c r="H262" s="24"/>
      <c r="I262" s="25"/>
    </row>
    <row r="263" spans="1:9" x14ac:dyDescent="0.2">
      <c r="A263" s="7">
        <v>256</v>
      </c>
      <c r="E263" s="23"/>
      <c r="F263" s="24"/>
      <c r="G263" s="24"/>
      <c r="H263" s="24"/>
      <c r="I263" s="25"/>
    </row>
    <row r="264" spans="1:9" x14ac:dyDescent="0.2">
      <c r="A264" s="7">
        <v>257</v>
      </c>
      <c r="E264" s="23"/>
      <c r="F264" s="24"/>
      <c r="G264" s="24"/>
      <c r="H264" s="24"/>
      <c r="I264" s="25"/>
    </row>
    <row r="265" spans="1:9" x14ac:dyDescent="0.2">
      <c r="A265" s="7">
        <v>258</v>
      </c>
      <c r="E265" s="23"/>
      <c r="F265" s="24"/>
      <c r="G265" s="24"/>
      <c r="H265" s="24"/>
      <c r="I265" s="25"/>
    </row>
    <row r="266" spans="1:9" x14ac:dyDescent="0.2">
      <c r="A266" s="7">
        <v>259</v>
      </c>
      <c r="E266" s="23"/>
      <c r="F266" s="24"/>
      <c r="G266" s="24"/>
      <c r="H266" s="24"/>
      <c r="I266" s="25"/>
    </row>
    <row r="267" spans="1:9" x14ac:dyDescent="0.2">
      <c r="A267" s="7">
        <v>260</v>
      </c>
      <c r="E267" s="23"/>
      <c r="F267" s="24"/>
      <c r="G267" s="24"/>
      <c r="H267" s="24"/>
      <c r="I267" s="25"/>
    </row>
    <row r="268" spans="1:9" x14ac:dyDescent="0.2">
      <c r="A268" s="7">
        <v>261</v>
      </c>
      <c r="E268" s="23"/>
      <c r="F268" s="24"/>
      <c r="G268" s="24"/>
      <c r="H268" s="24"/>
      <c r="I268" s="25"/>
    </row>
    <row r="269" spans="1:9" x14ac:dyDescent="0.2">
      <c r="A269" s="7">
        <v>262</v>
      </c>
      <c r="E269" s="23"/>
      <c r="F269" s="24"/>
      <c r="G269" s="24"/>
      <c r="H269" s="24"/>
      <c r="I269" s="25"/>
    </row>
    <row r="270" spans="1:9" x14ac:dyDescent="0.2">
      <c r="A270" s="7">
        <v>263</v>
      </c>
      <c r="E270" s="23"/>
      <c r="F270" s="24"/>
      <c r="G270" s="24"/>
      <c r="H270" s="24"/>
      <c r="I270" s="25"/>
    </row>
    <row r="271" spans="1:9" x14ac:dyDescent="0.2">
      <c r="A271" s="7">
        <v>264</v>
      </c>
      <c r="E271" s="23"/>
      <c r="F271" s="24"/>
      <c r="G271" s="24"/>
      <c r="H271" s="24"/>
      <c r="I271" s="25"/>
    </row>
    <row r="272" spans="1:9" x14ac:dyDescent="0.2">
      <c r="A272" s="7">
        <v>265</v>
      </c>
      <c r="E272" s="23"/>
      <c r="F272" s="24"/>
      <c r="G272" s="24"/>
      <c r="H272" s="24"/>
      <c r="I272" s="25"/>
    </row>
    <row r="273" spans="1:9" x14ac:dyDescent="0.2">
      <c r="A273" s="7">
        <v>266</v>
      </c>
      <c r="E273" s="23"/>
      <c r="F273" s="24"/>
      <c r="G273" s="24"/>
      <c r="H273" s="24"/>
      <c r="I273" s="25"/>
    </row>
    <row r="274" spans="1:9" x14ac:dyDescent="0.2">
      <c r="A274" s="7">
        <v>267</v>
      </c>
      <c r="E274" s="23"/>
      <c r="F274" s="24"/>
      <c r="G274" s="24"/>
      <c r="H274" s="24"/>
      <c r="I274" s="25"/>
    </row>
    <row r="275" spans="1:9" x14ac:dyDescent="0.2">
      <c r="A275" s="7">
        <v>268</v>
      </c>
      <c r="E275" s="23"/>
      <c r="F275" s="24"/>
      <c r="G275" s="24"/>
      <c r="H275" s="24"/>
      <c r="I275" s="25"/>
    </row>
    <row r="276" spans="1:9" x14ac:dyDescent="0.2">
      <c r="A276" s="7">
        <v>269</v>
      </c>
      <c r="E276" s="23"/>
      <c r="F276" s="24"/>
      <c r="G276" s="24"/>
      <c r="H276" s="24"/>
      <c r="I276" s="25"/>
    </row>
    <row r="277" spans="1:9" x14ac:dyDescent="0.2">
      <c r="A277" s="7">
        <v>270</v>
      </c>
      <c r="E277" s="23"/>
      <c r="F277" s="24"/>
      <c r="G277" s="24"/>
      <c r="H277" s="24"/>
      <c r="I277" s="25"/>
    </row>
    <row r="278" spans="1:9" x14ac:dyDescent="0.2">
      <c r="A278" s="7">
        <v>271</v>
      </c>
      <c r="E278" s="23"/>
      <c r="F278" s="24"/>
      <c r="G278" s="24"/>
      <c r="H278" s="24"/>
      <c r="I278" s="25"/>
    </row>
    <row r="279" spans="1:9" x14ac:dyDescent="0.2">
      <c r="A279" s="7">
        <v>272</v>
      </c>
      <c r="E279" s="23"/>
      <c r="F279" s="24"/>
      <c r="G279" s="24"/>
      <c r="H279" s="24"/>
      <c r="I279" s="25"/>
    </row>
    <row r="280" spans="1:9" x14ac:dyDescent="0.2">
      <c r="A280" s="7">
        <v>273</v>
      </c>
      <c r="E280" s="23"/>
      <c r="F280" s="24"/>
      <c r="G280" s="24"/>
      <c r="H280" s="24"/>
      <c r="I280" s="25"/>
    </row>
    <row r="281" spans="1:9" x14ac:dyDescent="0.2">
      <c r="A281" s="7">
        <v>274</v>
      </c>
      <c r="E281" s="23"/>
      <c r="F281" s="24"/>
      <c r="G281" s="24"/>
      <c r="H281" s="24"/>
      <c r="I281" s="25"/>
    </row>
    <row r="282" spans="1:9" x14ac:dyDescent="0.2">
      <c r="A282" s="7">
        <v>275</v>
      </c>
      <c r="E282" s="23"/>
      <c r="F282" s="24"/>
      <c r="G282" s="24"/>
      <c r="H282" s="24"/>
      <c r="I282" s="25"/>
    </row>
    <row r="283" spans="1:9" x14ac:dyDescent="0.2">
      <c r="A283" s="7">
        <v>276</v>
      </c>
      <c r="E283" s="23"/>
      <c r="F283" s="24"/>
      <c r="G283" s="24"/>
      <c r="H283" s="24"/>
      <c r="I283" s="25"/>
    </row>
    <row r="284" spans="1:9" x14ac:dyDescent="0.2">
      <c r="A284" s="7">
        <v>277</v>
      </c>
      <c r="E284" s="23"/>
      <c r="F284" s="24"/>
      <c r="G284" s="24"/>
      <c r="H284" s="24"/>
      <c r="I284" s="25"/>
    </row>
    <row r="285" spans="1:9" x14ac:dyDescent="0.2">
      <c r="A285" s="7">
        <v>278</v>
      </c>
      <c r="E285" s="23"/>
      <c r="F285" s="24"/>
      <c r="G285" s="24"/>
      <c r="H285" s="24"/>
      <c r="I285" s="25"/>
    </row>
    <row r="286" spans="1:9" x14ac:dyDescent="0.2">
      <c r="A286" s="7">
        <v>279</v>
      </c>
      <c r="E286" s="23"/>
      <c r="F286" s="24"/>
      <c r="G286" s="24"/>
      <c r="H286" s="24"/>
      <c r="I286" s="25"/>
    </row>
    <row r="287" spans="1:9" x14ac:dyDescent="0.2">
      <c r="A287" s="7">
        <v>280</v>
      </c>
      <c r="E287" s="23"/>
      <c r="F287" s="24"/>
      <c r="G287" s="24"/>
      <c r="H287" s="24"/>
      <c r="I287" s="25"/>
    </row>
    <row r="288" spans="1:9" x14ac:dyDescent="0.2">
      <c r="A288" s="7">
        <v>281</v>
      </c>
      <c r="E288" s="23"/>
      <c r="F288" s="24"/>
      <c r="G288" s="24"/>
      <c r="H288" s="24"/>
      <c r="I288" s="25"/>
    </row>
    <row r="289" spans="1:9" x14ac:dyDescent="0.2">
      <c r="A289" s="7">
        <v>282</v>
      </c>
      <c r="E289" s="23"/>
      <c r="F289" s="24"/>
      <c r="G289" s="24"/>
      <c r="H289" s="24"/>
      <c r="I289" s="25"/>
    </row>
    <row r="290" spans="1:9" x14ac:dyDescent="0.2">
      <c r="A290" s="7">
        <v>283</v>
      </c>
      <c r="E290" s="23"/>
      <c r="F290" s="24"/>
      <c r="G290" s="24"/>
      <c r="H290" s="24"/>
      <c r="I290" s="25"/>
    </row>
    <row r="291" spans="1:9" x14ac:dyDescent="0.2">
      <c r="A291" s="7">
        <v>284</v>
      </c>
      <c r="E291" s="23"/>
      <c r="F291" s="24"/>
      <c r="G291" s="24"/>
      <c r="H291" s="24"/>
      <c r="I291" s="25"/>
    </row>
    <row r="292" spans="1:9" x14ac:dyDescent="0.2">
      <c r="A292" s="7">
        <v>285</v>
      </c>
      <c r="E292" s="23"/>
      <c r="F292" s="24"/>
      <c r="G292" s="24"/>
      <c r="H292" s="24"/>
      <c r="I292" s="25"/>
    </row>
    <row r="293" spans="1:9" x14ac:dyDescent="0.2">
      <c r="A293" s="7">
        <v>286</v>
      </c>
      <c r="E293" s="23"/>
      <c r="F293" s="24"/>
      <c r="G293" s="24"/>
      <c r="H293" s="24"/>
      <c r="I293" s="25"/>
    </row>
    <row r="294" spans="1:9" x14ac:dyDescent="0.2">
      <c r="A294" s="7">
        <v>287</v>
      </c>
      <c r="E294" s="23"/>
      <c r="F294" s="24"/>
      <c r="G294" s="24"/>
      <c r="H294" s="24"/>
      <c r="I294" s="25"/>
    </row>
    <row r="295" spans="1:9" x14ac:dyDescent="0.2">
      <c r="A295" s="7">
        <v>288</v>
      </c>
      <c r="E295" s="23"/>
      <c r="F295" s="24"/>
      <c r="G295" s="24"/>
      <c r="H295" s="24"/>
      <c r="I295" s="25"/>
    </row>
    <row r="296" spans="1:9" x14ac:dyDescent="0.2">
      <c r="A296" s="7">
        <v>289</v>
      </c>
      <c r="E296" s="23"/>
      <c r="F296" s="24"/>
      <c r="G296" s="24"/>
      <c r="H296" s="24"/>
      <c r="I296" s="25"/>
    </row>
    <row r="297" spans="1:9" x14ac:dyDescent="0.2">
      <c r="A297" s="7">
        <v>290</v>
      </c>
      <c r="E297" s="23"/>
      <c r="F297" s="24"/>
      <c r="G297" s="24"/>
      <c r="H297" s="24"/>
      <c r="I297" s="25"/>
    </row>
    <row r="298" spans="1:9" x14ac:dyDescent="0.2">
      <c r="A298" s="7">
        <v>291</v>
      </c>
      <c r="E298" s="23"/>
      <c r="F298" s="24"/>
      <c r="G298" s="24"/>
      <c r="H298" s="24"/>
      <c r="I298" s="25"/>
    </row>
    <row r="299" spans="1:9" x14ac:dyDescent="0.2">
      <c r="A299" s="7">
        <v>292</v>
      </c>
      <c r="E299" s="23"/>
      <c r="F299" s="24"/>
      <c r="G299" s="24"/>
      <c r="H299" s="24"/>
      <c r="I299" s="25"/>
    </row>
    <row r="300" spans="1:9" x14ac:dyDescent="0.2">
      <c r="A300" s="7">
        <v>293</v>
      </c>
      <c r="E300" s="23"/>
      <c r="F300" s="24"/>
      <c r="G300" s="24"/>
      <c r="H300" s="24"/>
      <c r="I300" s="25"/>
    </row>
    <row r="301" spans="1:9" x14ac:dyDescent="0.2">
      <c r="A301" s="7">
        <v>294</v>
      </c>
      <c r="E301" s="23"/>
      <c r="F301" s="24"/>
      <c r="G301" s="24"/>
      <c r="H301" s="24"/>
      <c r="I301" s="25"/>
    </row>
    <row r="302" spans="1:9" x14ac:dyDescent="0.2">
      <c r="A302" s="7">
        <v>295</v>
      </c>
      <c r="E302" s="23"/>
      <c r="F302" s="24"/>
      <c r="G302" s="24"/>
      <c r="H302" s="24"/>
      <c r="I302" s="25"/>
    </row>
    <row r="303" spans="1:9" x14ac:dyDescent="0.2">
      <c r="A303" s="7">
        <v>296</v>
      </c>
      <c r="E303" s="23"/>
      <c r="F303" s="24"/>
      <c r="G303" s="24"/>
      <c r="H303" s="24"/>
      <c r="I303" s="25"/>
    </row>
    <row r="304" spans="1:9" x14ac:dyDescent="0.2">
      <c r="A304" s="7">
        <v>297</v>
      </c>
      <c r="E304" s="23"/>
      <c r="F304" s="24"/>
      <c r="G304" s="24"/>
      <c r="H304" s="24"/>
      <c r="I304" s="25"/>
    </row>
    <row r="305" spans="1:9" x14ac:dyDescent="0.2">
      <c r="A305" s="7">
        <v>298</v>
      </c>
      <c r="E305" s="23"/>
      <c r="F305" s="24"/>
      <c r="G305" s="24"/>
      <c r="H305" s="24"/>
      <c r="I305" s="25"/>
    </row>
    <row r="306" spans="1:9" x14ac:dyDescent="0.2">
      <c r="A306" s="7">
        <v>299</v>
      </c>
      <c r="E306" s="23"/>
      <c r="F306" s="24"/>
      <c r="G306" s="24"/>
      <c r="H306" s="24"/>
      <c r="I306" s="25"/>
    </row>
    <row r="307" spans="1:9" x14ac:dyDescent="0.2">
      <c r="A307" s="7">
        <v>300</v>
      </c>
      <c r="E307" s="23"/>
      <c r="F307" s="24"/>
      <c r="G307" s="24"/>
      <c r="H307" s="24"/>
      <c r="I307" s="25"/>
    </row>
    <row r="308" spans="1:9" x14ac:dyDescent="0.2">
      <c r="A308" s="7">
        <v>301</v>
      </c>
      <c r="E308" s="23"/>
      <c r="F308" s="24"/>
      <c r="G308" s="24"/>
      <c r="H308" s="24"/>
      <c r="I308" s="25"/>
    </row>
    <row r="309" spans="1:9" x14ac:dyDescent="0.2">
      <c r="A309" s="7">
        <v>302</v>
      </c>
      <c r="E309" s="23"/>
      <c r="F309" s="24"/>
      <c r="G309" s="24"/>
      <c r="H309" s="24"/>
      <c r="I309" s="25"/>
    </row>
    <row r="310" spans="1:9" x14ac:dyDescent="0.2">
      <c r="A310" s="7">
        <v>303</v>
      </c>
      <c r="E310" s="23"/>
      <c r="F310" s="24"/>
      <c r="G310" s="24"/>
      <c r="H310" s="24"/>
      <c r="I310" s="25"/>
    </row>
    <row r="311" spans="1:9" x14ac:dyDescent="0.2">
      <c r="A311" s="7">
        <v>304</v>
      </c>
      <c r="E311" s="23"/>
      <c r="F311" s="24"/>
      <c r="G311" s="24"/>
      <c r="H311" s="24"/>
      <c r="I311" s="25"/>
    </row>
    <row r="312" spans="1:9" x14ac:dyDescent="0.2">
      <c r="A312" s="7">
        <v>305</v>
      </c>
      <c r="E312" s="23"/>
      <c r="F312" s="24"/>
      <c r="G312" s="24"/>
      <c r="H312" s="24"/>
      <c r="I312" s="25"/>
    </row>
    <row r="313" spans="1:9" x14ac:dyDescent="0.2">
      <c r="A313" s="7">
        <v>306</v>
      </c>
      <c r="E313" s="23"/>
      <c r="F313" s="24"/>
      <c r="G313" s="24"/>
      <c r="H313" s="24"/>
      <c r="I313" s="25"/>
    </row>
    <row r="314" spans="1:9" x14ac:dyDescent="0.2">
      <c r="A314" s="7">
        <v>307</v>
      </c>
      <c r="E314" s="23"/>
      <c r="F314" s="24"/>
      <c r="G314" s="24"/>
      <c r="H314" s="24"/>
      <c r="I314" s="25"/>
    </row>
    <row r="315" spans="1:9" x14ac:dyDescent="0.2">
      <c r="A315" s="7">
        <v>308</v>
      </c>
      <c r="E315" s="23"/>
      <c r="F315" s="24"/>
      <c r="G315" s="24"/>
      <c r="H315" s="24"/>
      <c r="I315" s="25"/>
    </row>
    <row r="316" spans="1:9" x14ac:dyDescent="0.2">
      <c r="A316" s="7">
        <v>309</v>
      </c>
      <c r="E316" s="23"/>
      <c r="F316" s="24"/>
      <c r="G316" s="24"/>
      <c r="H316" s="24"/>
      <c r="I316" s="25"/>
    </row>
    <row r="317" spans="1:9" x14ac:dyDescent="0.2">
      <c r="A317" s="7">
        <v>310</v>
      </c>
      <c r="E317" s="23"/>
      <c r="F317" s="24"/>
      <c r="G317" s="24"/>
      <c r="H317" s="24"/>
      <c r="I317" s="25"/>
    </row>
    <row r="318" spans="1:9" x14ac:dyDescent="0.2">
      <c r="A318" s="7">
        <v>311</v>
      </c>
      <c r="E318" s="23"/>
      <c r="F318" s="24"/>
      <c r="G318" s="24"/>
      <c r="H318" s="24"/>
      <c r="I318" s="25"/>
    </row>
    <row r="319" spans="1:9" x14ac:dyDescent="0.2">
      <c r="A319" s="7">
        <v>312</v>
      </c>
      <c r="E319" s="23"/>
      <c r="F319" s="24"/>
      <c r="G319" s="24"/>
      <c r="H319" s="24"/>
      <c r="I319" s="25"/>
    </row>
    <row r="320" spans="1:9" x14ac:dyDescent="0.2">
      <c r="A320" s="7">
        <v>313</v>
      </c>
      <c r="E320" s="23"/>
      <c r="F320" s="24"/>
      <c r="G320" s="24"/>
      <c r="H320" s="24"/>
      <c r="I320" s="25"/>
    </row>
    <row r="321" spans="1:9" x14ac:dyDescent="0.2">
      <c r="A321" s="7">
        <v>314</v>
      </c>
      <c r="E321" s="23"/>
      <c r="F321" s="24"/>
      <c r="G321" s="24"/>
      <c r="H321" s="24"/>
      <c r="I321" s="25"/>
    </row>
    <row r="322" spans="1:9" x14ac:dyDescent="0.2">
      <c r="A322" s="7">
        <v>315</v>
      </c>
      <c r="E322" s="23"/>
      <c r="F322" s="24"/>
      <c r="G322" s="24"/>
      <c r="H322" s="24"/>
      <c r="I322" s="25"/>
    </row>
    <row r="323" spans="1:9" x14ac:dyDescent="0.2">
      <c r="A323" s="7">
        <v>316</v>
      </c>
      <c r="E323" s="23"/>
      <c r="F323" s="24"/>
      <c r="G323" s="24"/>
      <c r="H323" s="24"/>
      <c r="I323" s="25"/>
    </row>
    <row r="324" spans="1:9" x14ac:dyDescent="0.2">
      <c r="A324" s="7">
        <v>317</v>
      </c>
      <c r="E324" s="23"/>
      <c r="F324" s="24"/>
      <c r="G324" s="24"/>
      <c r="H324" s="24"/>
      <c r="I324" s="25"/>
    </row>
    <row r="325" spans="1:9" x14ac:dyDescent="0.2">
      <c r="A325" s="7">
        <v>318</v>
      </c>
      <c r="E325" s="23"/>
      <c r="F325" s="24"/>
      <c r="G325" s="24"/>
      <c r="H325" s="24"/>
      <c r="I325" s="25"/>
    </row>
    <row r="326" spans="1:9" x14ac:dyDescent="0.2">
      <c r="A326" s="7">
        <v>319</v>
      </c>
      <c r="E326" s="23"/>
      <c r="F326" s="24"/>
      <c r="G326" s="24"/>
      <c r="H326" s="24"/>
      <c r="I326" s="25"/>
    </row>
    <row r="327" spans="1:9" x14ac:dyDescent="0.2">
      <c r="A327" s="7">
        <v>320</v>
      </c>
      <c r="E327" s="23"/>
      <c r="F327" s="24"/>
      <c r="G327" s="24"/>
      <c r="H327" s="24"/>
      <c r="I327" s="25"/>
    </row>
    <row r="328" spans="1:9" x14ac:dyDescent="0.2">
      <c r="A328" s="7">
        <v>321</v>
      </c>
      <c r="E328" s="23"/>
      <c r="F328" s="24"/>
      <c r="G328" s="24"/>
      <c r="H328" s="24"/>
      <c r="I328" s="25"/>
    </row>
    <row r="329" spans="1:9" x14ac:dyDescent="0.2">
      <c r="A329" s="7">
        <v>322</v>
      </c>
      <c r="E329" s="23"/>
      <c r="F329" s="24"/>
      <c r="G329" s="24"/>
      <c r="H329" s="24"/>
      <c r="I329" s="25"/>
    </row>
    <row r="330" spans="1:9" x14ac:dyDescent="0.2">
      <c r="A330" s="7">
        <v>323</v>
      </c>
      <c r="E330" s="23"/>
      <c r="F330" s="24"/>
      <c r="G330" s="24"/>
      <c r="H330" s="24"/>
      <c r="I330" s="25"/>
    </row>
    <row r="331" spans="1:9" x14ac:dyDescent="0.2">
      <c r="A331" s="7">
        <v>324</v>
      </c>
      <c r="E331" s="23"/>
      <c r="F331" s="24"/>
      <c r="G331" s="24"/>
      <c r="H331" s="24"/>
      <c r="I331" s="25"/>
    </row>
    <row r="332" spans="1:9" x14ac:dyDescent="0.2">
      <c r="A332" s="7">
        <v>325</v>
      </c>
      <c r="E332" s="23"/>
      <c r="F332" s="24"/>
      <c r="G332" s="24"/>
      <c r="H332" s="24"/>
      <c r="I332" s="25"/>
    </row>
    <row r="333" spans="1:9" x14ac:dyDescent="0.2">
      <c r="A333" s="7">
        <v>326</v>
      </c>
      <c r="E333" s="23"/>
      <c r="F333" s="24"/>
      <c r="G333" s="24"/>
      <c r="H333" s="24"/>
      <c r="I333" s="25"/>
    </row>
    <row r="334" spans="1:9" x14ac:dyDescent="0.2">
      <c r="A334" s="7">
        <v>327</v>
      </c>
      <c r="E334" s="23"/>
      <c r="F334" s="24"/>
      <c r="G334" s="24"/>
      <c r="H334" s="24"/>
      <c r="I334" s="25"/>
    </row>
    <row r="335" spans="1:9" x14ac:dyDescent="0.2">
      <c r="A335" s="7">
        <v>328</v>
      </c>
      <c r="E335" s="23"/>
      <c r="F335" s="24"/>
      <c r="G335" s="24"/>
      <c r="H335" s="24"/>
      <c r="I335" s="25"/>
    </row>
    <row r="336" spans="1:9" x14ac:dyDescent="0.2">
      <c r="A336" s="7">
        <v>329</v>
      </c>
      <c r="E336" s="23"/>
      <c r="F336" s="24"/>
      <c r="G336" s="24"/>
      <c r="H336" s="24"/>
      <c r="I336" s="25"/>
    </row>
    <row r="337" spans="1:9" x14ac:dyDescent="0.2">
      <c r="A337" s="7">
        <v>330</v>
      </c>
      <c r="E337" s="23"/>
      <c r="F337" s="24"/>
      <c r="G337" s="24"/>
      <c r="H337" s="24"/>
      <c r="I337" s="25"/>
    </row>
    <row r="338" spans="1:9" x14ac:dyDescent="0.2">
      <c r="A338" s="7">
        <v>331</v>
      </c>
      <c r="E338" s="23"/>
      <c r="F338" s="24"/>
      <c r="G338" s="24"/>
      <c r="H338" s="24"/>
      <c r="I338" s="25"/>
    </row>
    <row r="339" spans="1:9" x14ac:dyDescent="0.2">
      <c r="A339" s="7">
        <v>332</v>
      </c>
      <c r="E339" s="23"/>
      <c r="F339" s="24"/>
      <c r="G339" s="24"/>
      <c r="H339" s="24"/>
      <c r="I339" s="25"/>
    </row>
    <row r="340" spans="1:9" x14ac:dyDescent="0.2">
      <c r="A340" s="7">
        <v>333</v>
      </c>
      <c r="E340" s="23"/>
      <c r="F340" s="24"/>
      <c r="G340" s="24"/>
      <c r="H340" s="24"/>
      <c r="I340" s="25"/>
    </row>
    <row r="341" spans="1:9" x14ac:dyDescent="0.2">
      <c r="A341" s="7">
        <v>334</v>
      </c>
      <c r="E341" s="23"/>
      <c r="F341" s="24"/>
      <c r="G341" s="24"/>
      <c r="H341" s="24"/>
      <c r="I341" s="25"/>
    </row>
    <row r="342" spans="1:9" x14ac:dyDescent="0.2">
      <c r="A342" s="7">
        <v>335</v>
      </c>
      <c r="E342" s="23"/>
      <c r="F342" s="24"/>
      <c r="G342" s="24"/>
      <c r="H342" s="24"/>
      <c r="I342" s="25"/>
    </row>
    <row r="343" spans="1:9" x14ac:dyDescent="0.2">
      <c r="A343" s="7">
        <v>336</v>
      </c>
      <c r="E343" s="23"/>
      <c r="F343" s="24"/>
      <c r="G343" s="24"/>
      <c r="H343" s="24"/>
      <c r="I343" s="25"/>
    </row>
    <row r="344" spans="1:9" x14ac:dyDescent="0.2">
      <c r="A344" s="7">
        <v>337</v>
      </c>
      <c r="E344" s="23"/>
      <c r="F344" s="24"/>
      <c r="G344" s="24"/>
      <c r="H344" s="24"/>
      <c r="I344" s="25"/>
    </row>
    <row r="345" spans="1:9" x14ac:dyDescent="0.2">
      <c r="A345" s="7">
        <v>338</v>
      </c>
      <c r="E345" s="23"/>
      <c r="F345" s="24"/>
      <c r="G345" s="24"/>
      <c r="H345" s="24"/>
      <c r="I345" s="25"/>
    </row>
    <row r="346" spans="1:9" x14ac:dyDescent="0.2">
      <c r="A346" s="7">
        <v>339</v>
      </c>
      <c r="E346" s="23"/>
      <c r="F346" s="24"/>
      <c r="G346" s="24"/>
      <c r="H346" s="24"/>
      <c r="I346" s="25"/>
    </row>
    <row r="347" spans="1:9" x14ac:dyDescent="0.2">
      <c r="A347" s="7">
        <v>340</v>
      </c>
      <c r="E347" s="23"/>
      <c r="F347" s="24"/>
      <c r="G347" s="24"/>
      <c r="H347" s="24"/>
      <c r="I347" s="25"/>
    </row>
    <row r="348" spans="1:9" x14ac:dyDescent="0.2">
      <c r="A348" s="7">
        <v>341</v>
      </c>
      <c r="E348" s="23"/>
      <c r="F348" s="24"/>
      <c r="G348" s="24"/>
      <c r="H348" s="24"/>
      <c r="I348" s="25"/>
    </row>
    <row r="349" spans="1:9" x14ac:dyDescent="0.2">
      <c r="A349" s="7">
        <v>342</v>
      </c>
      <c r="E349" s="23"/>
      <c r="F349" s="24"/>
      <c r="G349" s="24"/>
      <c r="H349" s="24"/>
      <c r="I349" s="25"/>
    </row>
    <row r="350" spans="1:9" x14ac:dyDescent="0.2">
      <c r="A350" s="7">
        <v>343</v>
      </c>
      <c r="E350" s="23"/>
      <c r="F350" s="24"/>
      <c r="G350" s="24"/>
      <c r="H350" s="24"/>
      <c r="I350" s="25"/>
    </row>
    <row r="351" spans="1:9" x14ac:dyDescent="0.2">
      <c r="A351" s="7">
        <v>344</v>
      </c>
      <c r="E351" s="23"/>
      <c r="F351" s="24"/>
      <c r="G351" s="24"/>
      <c r="H351" s="24"/>
      <c r="I351" s="25"/>
    </row>
    <row r="352" spans="1:9" x14ac:dyDescent="0.2">
      <c r="A352" s="7">
        <v>345</v>
      </c>
      <c r="E352" s="23"/>
      <c r="F352" s="24"/>
      <c r="G352" s="24"/>
      <c r="H352" s="24"/>
      <c r="I352" s="25"/>
    </row>
    <row r="353" spans="1:9" x14ac:dyDescent="0.2">
      <c r="A353" s="7">
        <v>346</v>
      </c>
      <c r="E353" s="23"/>
      <c r="F353" s="24"/>
      <c r="G353" s="24"/>
      <c r="H353" s="24"/>
      <c r="I353" s="25"/>
    </row>
    <row r="354" spans="1:9" x14ac:dyDescent="0.2">
      <c r="A354" s="7">
        <v>347</v>
      </c>
      <c r="E354" s="23"/>
      <c r="F354" s="24"/>
      <c r="G354" s="24"/>
      <c r="H354" s="24"/>
      <c r="I354" s="25"/>
    </row>
    <row r="355" spans="1:9" x14ac:dyDescent="0.2">
      <c r="A355" s="7">
        <v>348</v>
      </c>
      <c r="E355" s="23"/>
      <c r="F355" s="24"/>
      <c r="G355" s="24"/>
      <c r="H355" s="24"/>
      <c r="I355" s="25"/>
    </row>
    <row r="356" spans="1:9" x14ac:dyDescent="0.2">
      <c r="A356" s="7">
        <v>349</v>
      </c>
      <c r="E356" s="23"/>
      <c r="F356" s="24"/>
      <c r="G356" s="24"/>
      <c r="H356" s="24"/>
      <c r="I356" s="25"/>
    </row>
    <row r="357" spans="1:9" x14ac:dyDescent="0.2">
      <c r="A357" s="7">
        <v>350</v>
      </c>
      <c r="E357" s="23"/>
      <c r="F357" s="24"/>
      <c r="G357" s="24"/>
      <c r="H357" s="24"/>
      <c r="I357" s="25"/>
    </row>
    <row r="358" spans="1:9" x14ac:dyDescent="0.2">
      <c r="A358" s="7">
        <v>351</v>
      </c>
      <c r="E358" s="23"/>
      <c r="F358" s="24"/>
      <c r="G358" s="24"/>
      <c r="H358" s="24"/>
      <c r="I358" s="25"/>
    </row>
    <row r="359" spans="1:9" x14ac:dyDescent="0.2">
      <c r="A359" s="7">
        <v>352</v>
      </c>
      <c r="E359" s="23"/>
      <c r="F359" s="24"/>
      <c r="G359" s="24"/>
      <c r="H359" s="24"/>
      <c r="I359" s="25"/>
    </row>
    <row r="360" spans="1:9" x14ac:dyDescent="0.2">
      <c r="A360" s="7">
        <v>353</v>
      </c>
      <c r="E360" s="23"/>
      <c r="F360" s="24"/>
      <c r="G360" s="24"/>
      <c r="H360" s="24"/>
      <c r="I360" s="25"/>
    </row>
    <row r="361" spans="1:9" x14ac:dyDescent="0.2">
      <c r="A361" s="7">
        <v>354</v>
      </c>
      <c r="E361" s="23"/>
      <c r="F361" s="24"/>
      <c r="G361" s="24"/>
      <c r="H361" s="24"/>
      <c r="I361" s="25"/>
    </row>
    <row r="362" spans="1:9" x14ac:dyDescent="0.2">
      <c r="A362" s="7">
        <v>355</v>
      </c>
      <c r="E362" s="23"/>
      <c r="F362" s="24"/>
      <c r="G362" s="24"/>
      <c r="H362" s="24"/>
      <c r="I362" s="25"/>
    </row>
    <row r="363" spans="1:9" x14ac:dyDescent="0.2">
      <c r="A363" s="7">
        <v>356</v>
      </c>
      <c r="E363" s="23"/>
      <c r="F363" s="24"/>
      <c r="G363" s="24"/>
      <c r="H363" s="24"/>
      <c r="I363" s="25"/>
    </row>
    <row r="364" spans="1:9" x14ac:dyDescent="0.2">
      <c r="A364" s="7">
        <v>357</v>
      </c>
      <c r="E364" s="23"/>
      <c r="F364" s="24"/>
      <c r="G364" s="24"/>
      <c r="H364" s="24"/>
      <c r="I364" s="25"/>
    </row>
    <row r="365" spans="1:9" x14ac:dyDescent="0.2">
      <c r="A365" s="7">
        <v>358</v>
      </c>
      <c r="E365" s="23"/>
      <c r="F365" s="24"/>
      <c r="G365" s="24"/>
      <c r="H365" s="24"/>
      <c r="I365" s="25"/>
    </row>
    <row r="366" spans="1:9" x14ac:dyDescent="0.2">
      <c r="A366" s="7">
        <v>359</v>
      </c>
      <c r="E366" s="23"/>
      <c r="F366" s="24"/>
      <c r="G366" s="24"/>
      <c r="H366" s="24"/>
      <c r="I366" s="25"/>
    </row>
    <row r="367" spans="1:9" x14ac:dyDescent="0.2">
      <c r="A367" s="7">
        <v>360</v>
      </c>
      <c r="E367" s="23"/>
      <c r="F367" s="24"/>
      <c r="G367" s="24"/>
      <c r="H367" s="24"/>
      <c r="I367" s="25"/>
    </row>
    <row r="368" spans="1:9" x14ac:dyDescent="0.2">
      <c r="A368" s="7">
        <v>361</v>
      </c>
      <c r="E368" s="23"/>
      <c r="F368" s="24"/>
      <c r="G368" s="24"/>
      <c r="H368" s="24"/>
      <c r="I368" s="25"/>
    </row>
    <row r="369" spans="1:9" x14ac:dyDescent="0.2">
      <c r="A369" s="7">
        <v>362</v>
      </c>
      <c r="E369" s="23"/>
      <c r="F369" s="24"/>
      <c r="G369" s="24"/>
      <c r="H369" s="24"/>
      <c r="I369" s="25"/>
    </row>
    <row r="370" spans="1:9" x14ac:dyDescent="0.2">
      <c r="A370" s="7">
        <v>363</v>
      </c>
      <c r="E370" s="23"/>
      <c r="F370" s="24"/>
      <c r="G370" s="24"/>
      <c r="H370" s="24"/>
      <c r="I370" s="25"/>
    </row>
    <row r="371" spans="1:9" x14ac:dyDescent="0.2">
      <c r="A371" s="7">
        <v>364</v>
      </c>
      <c r="E371" s="23"/>
      <c r="F371" s="24"/>
      <c r="G371" s="24"/>
      <c r="H371" s="24"/>
      <c r="I371" s="25"/>
    </row>
    <row r="372" spans="1:9" x14ac:dyDescent="0.2">
      <c r="A372" s="7">
        <v>365</v>
      </c>
      <c r="E372" s="23"/>
      <c r="F372" s="24"/>
      <c r="G372" s="24"/>
      <c r="H372" s="24"/>
      <c r="I372" s="25"/>
    </row>
    <row r="373" spans="1:9" x14ac:dyDescent="0.2">
      <c r="A373" s="7">
        <v>366</v>
      </c>
      <c r="E373" s="23"/>
      <c r="F373" s="24"/>
      <c r="G373" s="24"/>
      <c r="H373" s="24"/>
      <c r="I373" s="25"/>
    </row>
    <row r="374" spans="1:9" x14ac:dyDescent="0.2">
      <c r="A374" s="7">
        <v>367</v>
      </c>
      <c r="E374" s="23"/>
      <c r="F374" s="24"/>
      <c r="G374" s="24"/>
      <c r="H374" s="24"/>
      <c r="I374" s="25"/>
    </row>
    <row r="375" spans="1:9" x14ac:dyDescent="0.2">
      <c r="A375" s="7">
        <v>368</v>
      </c>
      <c r="E375" s="23"/>
      <c r="F375" s="24"/>
      <c r="G375" s="24"/>
      <c r="H375" s="24"/>
      <c r="I375" s="25"/>
    </row>
    <row r="376" spans="1:9" x14ac:dyDescent="0.2">
      <c r="A376" s="7">
        <v>369</v>
      </c>
      <c r="E376" s="23"/>
      <c r="F376" s="24"/>
      <c r="G376" s="24"/>
      <c r="H376" s="24"/>
      <c r="I376" s="25"/>
    </row>
    <row r="377" spans="1:9" x14ac:dyDescent="0.2">
      <c r="A377" s="7">
        <v>370</v>
      </c>
      <c r="E377" s="23"/>
      <c r="F377" s="24"/>
      <c r="G377" s="24"/>
      <c r="H377" s="24"/>
      <c r="I377" s="25"/>
    </row>
    <row r="378" spans="1:9" x14ac:dyDescent="0.2">
      <c r="A378" s="7">
        <v>371</v>
      </c>
      <c r="E378" s="23"/>
      <c r="F378" s="24"/>
      <c r="G378" s="24"/>
      <c r="H378" s="24"/>
      <c r="I378" s="25"/>
    </row>
    <row r="379" spans="1:9" x14ac:dyDescent="0.2">
      <c r="A379" s="7">
        <v>372</v>
      </c>
      <c r="E379" s="23"/>
      <c r="F379" s="24"/>
      <c r="G379" s="24"/>
      <c r="H379" s="24"/>
      <c r="I379" s="25"/>
    </row>
    <row r="380" spans="1:9" x14ac:dyDescent="0.2">
      <c r="A380" s="7">
        <v>373</v>
      </c>
      <c r="E380" s="23"/>
      <c r="F380" s="24"/>
      <c r="G380" s="24"/>
      <c r="H380" s="24"/>
      <c r="I380" s="25"/>
    </row>
    <row r="381" spans="1:9" x14ac:dyDescent="0.2">
      <c r="A381" s="7">
        <v>374</v>
      </c>
      <c r="E381" s="23"/>
      <c r="F381" s="24"/>
      <c r="G381" s="24"/>
      <c r="H381" s="24"/>
      <c r="I381" s="25"/>
    </row>
    <row r="382" spans="1:9" x14ac:dyDescent="0.2">
      <c r="A382" s="7">
        <v>375</v>
      </c>
      <c r="E382" s="23"/>
      <c r="F382" s="24"/>
      <c r="G382" s="24"/>
      <c r="H382" s="24"/>
      <c r="I382" s="25"/>
    </row>
    <row r="383" spans="1:9" x14ac:dyDescent="0.2">
      <c r="A383" s="7">
        <v>376</v>
      </c>
      <c r="E383" s="23"/>
      <c r="F383" s="24"/>
      <c r="G383" s="24"/>
      <c r="H383" s="24"/>
      <c r="I383" s="25"/>
    </row>
    <row r="384" spans="1:9" x14ac:dyDescent="0.2">
      <c r="A384" s="7">
        <v>377</v>
      </c>
      <c r="E384" s="23"/>
      <c r="F384" s="24"/>
      <c r="G384" s="24"/>
      <c r="H384" s="24"/>
      <c r="I384" s="25"/>
    </row>
    <row r="385" spans="1:9" x14ac:dyDescent="0.2">
      <c r="A385" s="7">
        <v>378</v>
      </c>
      <c r="E385" s="23"/>
      <c r="F385" s="24"/>
      <c r="G385" s="24"/>
      <c r="H385" s="24"/>
      <c r="I385" s="25"/>
    </row>
    <row r="386" spans="1:9" x14ac:dyDescent="0.2">
      <c r="A386" s="7">
        <v>379</v>
      </c>
      <c r="E386" s="23"/>
      <c r="F386" s="24"/>
      <c r="G386" s="24"/>
      <c r="H386" s="24"/>
      <c r="I386" s="25"/>
    </row>
    <row r="387" spans="1:9" x14ac:dyDescent="0.2">
      <c r="A387" s="7">
        <v>380</v>
      </c>
      <c r="E387" s="23"/>
      <c r="F387" s="24"/>
      <c r="G387" s="24"/>
      <c r="H387" s="24"/>
      <c r="I387" s="25"/>
    </row>
    <row r="388" spans="1:9" x14ac:dyDescent="0.2">
      <c r="A388" s="7">
        <v>381</v>
      </c>
      <c r="E388" s="23"/>
      <c r="F388" s="24"/>
      <c r="G388" s="24"/>
      <c r="H388" s="24"/>
      <c r="I388" s="25"/>
    </row>
    <row r="389" spans="1:9" x14ac:dyDescent="0.2">
      <c r="A389" s="7">
        <v>382</v>
      </c>
      <c r="E389" s="23"/>
      <c r="F389" s="24"/>
      <c r="G389" s="24"/>
      <c r="H389" s="24"/>
      <c r="I389" s="25"/>
    </row>
    <row r="390" spans="1:9" x14ac:dyDescent="0.2">
      <c r="A390" s="7">
        <v>383</v>
      </c>
      <c r="E390" s="23"/>
      <c r="F390" s="24"/>
      <c r="G390" s="24"/>
      <c r="H390" s="24"/>
      <c r="I390" s="25"/>
    </row>
    <row r="391" spans="1:9" x14ac:dyDescent="0.2">
      <c r="A391" s="7">
        <v>384</v>
      </c>
      <c r="E391" s="23"/>
      <c r="F391" s="24"/>
      <c r="G391" s="24"/>
      <c r="H391" s="24"/>
      <c r="I391" s="25"/>
    </row>
    <row r="392" spans="1:9" x14ac:dyDescent="0.2">
      <c r="A392" s="7">
        <v>385</v>
      </c>
      <c r="E392" s="23"/>
      <c r="F392" s="24"/>
      <c r="G392" s="24"/>
      <c r="H392" s="24"/>
      <c r="I392" s="25"/>
    </row>
    <row r="393" spans="1:9" x14ac:dyDescent="0.2">
      <c r="A393" s="7">
        <v>386</v>
      </c>
      <c r="E393" s="23"/>
      <c r="F393" s="24"/>
      <c r="G393" s="24"/>
      <c r="H393" s="24"/>
      <c r="I393" s="25"/>
    </row>
    <row r="394" spans="1:9" x14ac:dyDescent="0.2">
      <c r="A394" s="7">
        <v>387</v>
      </c>
      <c r="E394" s="23"/>
      <c r="F394" s="24"/>
      <c r="G394" s="24"/>
      <c r="H394" s="24"/>
      <c r="I394" s="25"/>
    </row>
    <row r="395" spans="1:9" x14ac:dyDescent="0.2">
      <c r="A395" s="7">
        <v>388</v>
      </c>
      <c r="E395" s="23"/>
      <c r="F395" s="24"/>
      <c r="G395" s="24"/>
      <c r="H395" s="24"/>
      <c r="I395" s="25"/>
    </row>
    <row r="396" spans="1:9" x14ac:dyDescent="0.2">
      <c r="A396" s="7">
        <v>389</v>
      </c>
      <c r="E396" s="23"/>
      <c r="F396" s="24"/>
      <c r="G396" s="24"/>
      <c r="H396" s="24"/>
      <c r="I396" s="25"/>
    </row>
    <row r="397" spans="1:9" x14ac:dyDescent="0.2">
      <c r="A397" s="7">
        <v>390</v>
      </c>
      <c r="E397" s="23"/>
      <c r="F397" s="24"/>
      <c r="G397" s="24"/>
      <c r="H397" s="24"/>
      <c r="I397" s="25"/>
    </row>
    <row r="398" spans="1:9" x14ac:dyDescent="0.2">
      <c r="A398" s="7">
        <v>391</v>
      </c>
      <c r="E398" s="23"/>
      <c r="F398" s="24"/>
      <c r="G398" s="24"/>
      <c r="H398" s="24"/>
      <c r="I398" s="25"/>
    </row>
    <row r="399" spans="1:9" x14ac:dyDescent="0.2">
      <c r="A399" s="7">
        <v>392</v>
      </c>
      <c r="E399" s="23"/>
      <c r="F399" s="24"/>
      <c r="G399" s="24"/>
      <c r="H399" s="24"/>
      <c r="I399" s="25"/>
    </row>
    <row r="400" spans="1:9" x14ac:dyDescent="0.2">
      <c r="A400" s="7">
        <v>393</v>
      </c>
      <c r="E400" s="23"/>
      <c r="F400" s="24"/>
      <c r="G400" s="24"/>
      <c r="H400" s="24"/>
      <c r="I400" s="25"/>
    </row>
    <row r="401" spans="1:9" x14ac:dyDescent="0.2">
      <c r="A401" s="7">
        <v>394</v>
      </c>
      <c r="E401" s="23"/>
      <c r="F401" s="24"/>
      <c r="G401" s="24"/>
      <c r="H401" s="24"/>
      <c r="I401" s="25"/>
    </row>
    <row r="402" spans="1:9" x14ac:dyDescent="0.2">
      <c r="A402" s="7">
        <v>395</v>
      </c>
      <c r="E402" s="23"/>
      <c r="F402" s="24"/>
      <c r="G402" s="24"/>
      <c r="H402" s="24"/>
      <c r="I402" s="25"/>
    </row>
    <row r="403" spans="1:9" x14ac:dyDescent="0.2">
      <c r="A403" s="7">
        <v>396</v>
      </c>
      <c r="E403" s="23"/>
      <c r="F403" s="24"/>
      <c r="G403" s="24"/>
      <c r="H403" s="24"/>
      <c r="I403" s="25"/>
    </row>
    <row r="404" spans="1:9" x14ac:dyDescent="0.2">
      <c r="A404" s="7">
        <v>397</v>
      </c>
      <c r="E404" s="23"/>
      <c r="F404" s="24"/>
      <c r="G404" s="24"/>
      <c r="H404" s="24"/>
      <c r="I404" s="25"/>
    </row>
    <row r="405" spans="1:9" x14ac:dyDescent="0.2">
      <c r="A405" s="7">
        <v>398</v>
      </c>
      <c r="E405" s="23"/>
      <c r="F405" s="24"/>
      <c r="G405" s="24"/>
      <c r="H405" s="24"/>
      <c r="I405" s="25"/>
    </row>
    <row r="406" spans="1:9" x14ac:dyDescent="0.2">
      <c r="A406" s="7">
        <v>399</v>
      </c>
      <c r="E406" s="23"/>
      <c r="F406" s="24"/>
      <c r="G406" s="24"/>
      <c r="H406" s="24"/>
      <c r="I406" s="25"/>
    </row>
    <row r="407" spans="1:9" x14ac:dyDescent="0.2">
      <c r="A407" s="7">
        <v>400</v>
      </c>
      <c r="E407" s="23"/>
      <c r="F407" s="24"/>
      <c r="G407" s="24"/>
      <c r="H407" s="24"/>
      <c r="I407" s="25"/>
    </row>
    <row r="408" spans="1:9" x14ac:dyDescent="0.2">
      <c r="A408" s="7">
        <v>401</v>
      </c>
      <c r="E408" s="23"/>
      <c r="F408" s="24"/>
      <c r="G408" s="24"/>
      <c r="H408" s="24"/>
      <c r="I408" s="25"/>
    </row>
    <row r="409" spans="1:9" x14ac:dyDescent="0.2">
      <c r="A409" s="7">
        <v>402</v>
      </c>
      <c r="E409" s="23"/>
      <c r="F409" s="24"/>
      <c r="G409" s="24"/>
      <c r="H409" s="24"/>
      <c r="I409" s="25"/>
    </row>
    <row r="410" spans="1:9" x14ac:dyDescent="0.2">
      <c r="A410" s="7">
        <v>403</v>
      </c>
      <c r="E410" s="23"/>
      <c r="F410" s="24"/>
      <c r="G410" s="24"/>
      <c r="H410" s="24"/>
      <c r="I410" s="25"/>
    </row>
    <row r="411" spans="1:9" x14ac:dyDescent="0.2">
      <c r="A411" s="7">
        <v>404</v>
      </c>
      <c r="E411" s="23"/>
      <c r="F411" s="24"/>
      <c r="G411" s="24"/>
      <c r="H411" s="24"/>
      <c r="I411" s="25"/>
    </row>
    <row r="412" spans="1:9" x14ac:dyDescent="0.2">
      <c r="A412" s="7">
        <v>405</v>
      </c>
      <c r="E412" s="23"/>
      <c r="F412" s="24"/>
      <c r="G412" s="24"/>
      <c r="H412" s="24"/>
      <c r="I412" s="25"/>
    </row>
    <row r="413" spans="1:9" x14ac:dyDescent="0.2">
      <c r="A413" s="7">
        <v>406</v>
      </c>
      <c r="E413" s="23"/>
      <c r="F413" s="24"/>
      <c r="G413" s="24"/>
      <c r="H413" s="24"/>
      <c r="I413" s="25"/>
    </row>
    <row r="414" spans="1:9" x14ac:dyDescent="0.2">
      <c r="A414" s="7">
        <v>407</v>
      </c>
      <c r="E414" s="23"/>
      <c r="F414" s="24"/>
      <c r="G414" s="24"/>
      <c r="H414" s="24"/>
      <c r="I414" s="25"/>
    </row>
    <row r="415" spans="1:9" x14ac:dyDescent="0.2">
      <c r="A415" s="7">
        <v>408</v>
      </c>
      <c r="E415" s="23"/>
      <c r="F415" s="24"/>
      <c r="G415" s="24"/>
      <c r="H415" s="24"/>
      <c r="I415" s="25"/>
    </row>
    <row r="416" spans="1:9" x14ac:dyDescent="0.2">
      <c r="A416" s="7">
        <v>409</v>
      </c>
      <c r="E416" s="23"/>
      <c r="F416" s="24"/>
      <c r="G416" s="24"/>
      <c r="H416" s="24"/>
      <c r="I416" s="25"/>
    </row>
    <row r="417" spans="1:9" x14ac:dyDescent="0.2">
      <c r="A417" s="7">
        <v>410</v>
      </c>
      <c r="E417" s="23"/>
      <c r="F417" s="24"/>
      <c r="G417" s="24"/>
      <c r="H417" s="24"/>
      <c r="I417" s="25"/>
    </row>
    <row r="418" spans="1:9" x14ac:dyDescent="0.2">
      <c r="A418" s="7">
        <v>411</v>
      </c>
      <c r="E418" s="23"/>
      <c r="F418" s="24"/>
      <c r="G418" s="24"/>
      <c r="H418" s="24"/>
      <c r="I418" s="25"/>
    </row>
    <row r="419" spans="1:9" x14ac:dyDescent="0.2">
      <c r="A419" s="7">
        <v>412</v>
      </c>
      <c r="E419" s="23"/>
      <c r="F419" s="24"/>
      <c r="G419" s="24"/>
      <c r="H419" s="24"/>
      <c r="I419" s="25"/>
    </row>
    <row r="420" spans="1:9" x14ac:dyDescent="0.2">
      <c r="A420" s="7">
        <v>413</v>
      </c>
      <c r="E420" s="23"/>
      <c r="F420" s="24"/>
      <c r="G420" s="24"/>
      <c r="H420" s="24"/>
      <c r="I420" s="25"/>
    </row>
    <row r="421" spans="1:9" x14ac:dyDescent="0.2">
      <c r="A421" s="7">
        <v>414</v>
      </c>
      <c r="E421" s="23"/>
      <c r="F421" s="24"/>
      <c r="G421" s="24"/>
      <c r="H421" s="24"/>
      <c r="I421" s="25"/>
    </row>
    <row r="422" spans="1:9" x14ac:dyDescent="0.2">
      <c r="A422" s="7">
        <v>415</v>
      </c>
      <c r="E422" s="23"/>
      <c r="F422" s="24"/>
      <c r="G422" s="24"/>
      <c r="H422" s="24"/>
      <c r="I422" s="25"/>
    </row>
    <row r="423" spans="1:9" x14ac:dyDescent="0.2">
      <c r="A423" s="7">
        <v>416</v>
      </c>
      <c r="E423" s="23"/>
      <c r="F423" s="24"/>
      <c r="G423" s="24"/>
      <c r="H423" s="24"/>
      <c r="I423" s="25"/>
    </row>
    <row r="424" spans="1:9" x14ac:dyDescent="0.2">
      <c r="A424" s="7">
        <v>417</v>
      </c>
      <c r="E424" s="23"/>
      <c r="F424" s="24"/>
      <c r="G424" s="24"/>
      <c r="H424" s="24"/>
      <c r="I424" s="25"/>
    </row>
    <row r="425" spans="1:9" x14ac:dyDescent="0.2">
      <c r="A425" s="7">
        <v>418</v>
      </c>
      <c r="E425" s="23"/>
      <c r="F425" s="24"/>
      <c r="G425" s="24"/>
      <c r="H425" s="24"/>
      <c r="I425" s="25"/>
    </row>
    <row r="426" spans="1:9" x14ac:dyDescent="0.2">
      <c r="A426" s="7">
        <v>419</v>
      </c>
      <c r="E426" s="23"/>
      <c r="F426" s="24"/>
      <c r="G426" s="24"/>
      <c r="H426" s="24"/>
      <c r="I426" s="25"/>
    </row>
    <row r="427" spans="1:9" x14ac:dyDescent="0.2">
      <c r="A427" s="7">
        <v>420</v>
      </c>
      <c r="E427" s="23"/>
      <c r="F427" s="24"/>
      <c r="G427" s="24"/>
      <c r="H427" s="24"/>
      <c r="I427" s="25"/>
    </row>
    <row r="428" spans="1:9" x14ac:dyDescent="0.2">
      <c r="A428" s="7">
        <v>421</v>
      </c>
      <c r="E428" s="23"/>
      <c r="F428" s="24"/>
      <c r="G428" s="24"/>
      <c r="H428" s="24"/>
      <c r="I428" s="25"/>
    </row>
    <row r="429" spans="1:9" x14ac:dyDescent="0.2">
      <c r="A429" s="7">
        <v>422</v>
      </c>
      <c r="E429" s="23"/>
      <c r="F429" s="24"/>
      <c r="G429" s="24"/>
      <c r="H429" s="24"/>
      <c r="I429" s="25"/>
    </row>
    <row r="430" spans="1:9" x14ac:dyDescent="0.2">
      <c r="A430" s="7">
        <v>423</v>
      </c>
      <c r="E430" s="23"/>
      <c r="F430" s="24"/>
      <c r="G430" s="24"/>
      <c r="H430" s="24"/>
      <c r="I430" s="25"/>
    </row>
    <row r="431" spans="1:9" x14ac:dyDescent="0.2">
      <c r="A431" s="7">
        <v>424</v>
      </c>
      <c r="E431" s="23"/>
      <c r="F431" s="24"/>
      <c r="G431" s="24"/>
      <c r="H431" s="24"/>
      <c r="I431" s="25"/>
    </row>
    <row r="432" spans="1:9" x14ac:dyDescent="0.2">
      <c r="A432" s="7">
        <v>425</v>
      </c>
      <c r="E432" s="23"/>
      <c r="F432" s="24"/>
      <c r="G432" s="24"/>
      <c r="H432" s="24"/>
      <c r="I432" s="25"/>
    </row>
    <row r="433" spans="1:9" x14ac:dyDescent="0.2">
      <c r="A433" s="7">
        <v>426</v>
      </c>
      <c r="E433" s="23"/>
      <c r="F433" s="24"/>
      <c r="G433" s="24"/>
      <c r="H433" s="24"/>
      <c r="I433" s="25"/>
    </row>
    <row r="434" spans="1:9" x14ac:dyDescent="0.2">
      <c r="A434" s="7">
        <v>427</v>
      </c>
      <c r="E434" s="23"/>
      <c r="F434" s="24"/>
      <c r="G434" s="24"/>
      <c r="H434" s="24"/>
      <c r="I434" s="25"/>
    </row>
    <row r="435" spans="1:9" x14ac:dyDescent="0.2">
      <c r="A435" s="7">
        <v>428</v>
      </c>
      <c r="E435" s="23"/>
      <c r="F435" s="24"/>
      <c r="G435" s="24"/>
      <c r="H435" s="24"/>
      <c r="I435" s="25"/>
    </row>
    <row r="436" spans="1:9" x14ac:dyDescent="0.2">
      <c r="A436" s="7">
        <v>429</v>
      </c>
      <c r="E436" s="23"/>
      <c r="F436" s="24"/>
      <c r="G436" s="24"/>
      <c r="H436" s="24"/>
      <c r="I436" s="25"/>
    </row>
    <row r="437" spans="1:9" x14ac:dyDescent="0.2">
      <c r="A437" s="7">
        <v>430</v>
      </c>
      <c r="E437" s="23"/>
      <c r="F437" s="24"/>
      <c r="G437" s="24"/>
      <c r="H437" s="24"/>
      <c r="I437" s="25"/>
    </row>
    <row r="438" spans="1:9" x14ac:dyDescent="0.2">
      <c r="A438" s="7">
        <v>431</v>
      </c>
      <c r="E438" s="23"/>
      <c r="F438" s="24"/>
      <c r="G438" s="24"/>
      <c r="H438" s="24"/>
      <c r="I438" s="25"/>
    </row>
    <row r="439" spans="1:9" x14ac:dyDescent="0.2">
      <c r="A439" s="7">
        <v>432</v>
      </c>
      <c r="E439" s="23"/>
      <c r="F439" s="24"/>
      <c r="G439" s="24"/>
      <c r="H439" s="24"/>
      <c r="I439" s="25"/>
    </row>
    <row r="440" spans="1:9" x14ac:dyDescent="0.2">
      <c r="A440" s="7">
        <v>433</v>
      </c>
      <c r="E440" s="23"/>
      <c r="F440" s="24"/>
      <c r="G440" s="24"/>
      <c r="H440" s="24"/>
      <c r="I440" s="25"/>
    </row>
    <row r="441" spans="1:9" x14ac:dyDescent="0.2">
      <c r="A441" s="7">
        <v>434</v>
      </c>
      <c r="E441" s="23"/>
      <c r="F441" s="24"/>
      <c r="G441" s="24"/>
      <c r="H441" s="24"/>
      <c r="I441" s="25"/>
    </row>
    <row r="442" spans="1:9" x14ac:dyDescent="0.2">
      <c r="A442" s="7">
        <v>435</v>
      </c>
      <c r="E442" s="23"/>
      <c r="F442" s="24"/>
      <c r="G442" s="24"/>
      <c r="H442" s="24"/>
      <c r="I442" s="25"/>
    </row>
    <row r="443" spans="1:9" x14ac:dyDescent="0.2">
      <c r="A443" s="7">
        <v>436</v>
      </c>
      <c r="E443" s="23"/>
      <c r="F443" s="24"/>
      <c r="G443" s="24"/>
      <c r="H443" s="24"/>
      <c r="I443" s="25"/>
    </row>
    <row r="444" spans="1:9" x14ac:dyDescent="0.2">
      <c r="A444" s="7">
        <v>437</v>
      </c>
      <c r="E444" s="23"/>
      <c r="F444" s="24"/>
      <c r="G444" s="24"/>
      <c r="H444" s="24"/>
      <c r="I444" s="25"/>
    </row>
    <row r="445" spans="1:9" x14ac:dyDescent="0.2">
      <c r="A445" s="7">
        <v>438</v>
      </c>
      <c r="E445" s="23"/>
      <c r="F445" s="24"/>
      <c r="G445" s="24"/>
      <c r="H445" s="24"/>
      <c r="I445" s="25"/>
    </row>
    <row r="446" spans="1:9" x14ac:dyDescent="0.2">
      <c r="A446" s="7">
        <v>439</v>
      </c>
      <c r="E446" s="23"/>
      <c r="F446" s="24"/>
      <c r="G446" s="24"/>
      <c r="H446" s="24"/>
      <c r="I446" s="25"/>
    </row>
    <row r="447" spans="1:9" x14ac:dyDescent="0.2">
      <c r="A447" s="7">
        <v>440</v>
      </c>
      <c r="E447" s="23"/>
      <c r="F447" s="24"/>
      <c r="G447" s="24"/>
      <c r="H447" s="24"/>
      <c r="I447" s="25"/>
    </row>
    <row r="448" spans="1:9" x14ac:dyDescent="0.2">
      <c r="A448" s="7">
        <v>441</v>
      </c>
      <c r="E448" s="23"/>
      <c r="F448" s="24"/>
      <c r="G448" s="24"/>
      <c r="H448" s="24"/>
      <c r="I448" s="25"/>
    </row>
    <row r="449" spans="1:9" x14ac:dyDescent="0.2">
      <c r="A449" s="7">
        <v>442</v>
      </c>
      <c r="E449" s="23"/>
      <c r="F449" s="24"/>
      <c r="G449" s="24"/>
      <c r="H449" s="24"/>
      <c r="I449" s="25"/>
    </row>
    <row r="450" spans="1:9" x14ac:dyDescent="0.2">
      <c r="A450" s="7">
        <v>443</v>
      </c>
      <c r="E450" s="23"/>
      <c r="F450" s="24"/>
      <c r="G450" s="24"/>
      <c r="H450" s="24"/>
      <c r="I450" s="25"/>
    </row>
    <row r="451" spans="1:9" x14ac:dyDescent="0.2">
      <c r="A451" s="7">
        <v>444</v>
      </c>
      <c r="E451" s="23"/>
      <c r="F451" s="24"/>
      <c r="G451" s="24"/>
      <c r="H451" s="24"/>
      <c r="I451" s="25"/>
    </row>
    <row r="452" spans="1:9" x14ac:dyDescent="0.2">
      <c r="A452" s="7">
        <v>445</v>
      </c>
      <c r="E452" s="23"/>
      <c r="F452" s="24"/>
      <c r="G452" s="24"/>
      <c r="H452" s="24"/>
      <c r="I452" s="25"/>
    </row>
    <row r="453" spans="1:9" x14ac:dyDescent="0.2">
      <c r="A453" s="7">
        <v>446</v>
      </c>
      <c r="E453" s="23"/>
      <c r="F453" s="24"/>
      <c r="G453" s="24"/>
      <c r="H453" s="24"/>
      <c r="I453" s="25"/>
    </row>
    <row r="454" spans="1:9" x14ac:dyDescent="0.2">
      <c r="A454" s="7">
        <v>447</v>
      </c>
      <c r="E454" s="23"/>
      <c r="F454" s="24"/>
      <c r="G454" s="24"/>
      <c r="H454" s="24"/>
      <c r="I454" s="25"/>
    </row>
    <row r="455" spans="1:9" x14ac:dyDescent="0.2">
      <c r="A455" s="7">
        <v>448</v>
      </c>
      <c r="E455" s="23"/>
      <c r="F455" s="24"/>
      <c r="G455" s="24"/>
      <c r="H455" s="24"/>
      <c r="I455" s="25"/>
    </row>
    <row r="456" spans="1:9" x14ac:dyDescent="0.2">
      <c r="A456" s="7">
        <v>449</v>
      </c>
      <c r="E456" s="23"/>
      <c r="F456" s="24"/>
      <c r="G456" s="24"/>
      <c r="H456" s="24"/>
      <c r="I456" s="25"/>
    </row>
    <row r="457" spans="1:9" x14ac:dyDescent="0.2">
      <c r="A457" s="7">
        <v>450</v>
      </c>
      <c r="E457" s="23"/>
      <c r="F457" s="24"/>
      <c r="G457" s="24"/>
      <c r="H457" s="24"/>
      <c r="I457" s="25"/>
    </row>
    <row r="458" spans="1:9" x14ac:dyDescent="0.2">
      <c r="A458" s="7">
        <v>451</v>
      </c>
      <c r="E458" s="23"/>
      <c r="F458" s="24"/>
      <c r="G458" s="24"/>
      <c r="H458" s="24"/>
      <c r="I458" s="25"/>
    </row>
    <row r="459" spans="1:9" x14ac:dyDescent="0.2">
      <c r="A459" s="7">
        <v>452</v>
      </c>
      <c r="E459" s="23"/>
      <c r="F459" s="24"/>
      <c r="G459" s="24"/>
      <c r="H459" s="24"/>
      <c r="I459" s="25"/>
    </row>
    <row r="460" spans="1:9" x14ac:dyDescent="0.2">
      <c r="A460" s="7">
        <v>453</v>
      </c>
      <c r="E460" s="23"/>
      <c r="F460" s="24"/>
      <c r="G460" s="24"/>
      <c r="H460" s="24"/>
      <c r="I460" s="25"/>
    </row>
    <row r="461" spans="1:9" x14ac:dyDescent="0.2">
      <c r="A461" s="7">
        <v>454</v>
      </c>
      <c r="E461" s="23"/>
      <c r="F461" s="24"/>
      <c r="G461" s="24"/>
      <c r="H461" s="24"/>
      <c r="I461" s="25"/>
    </row>
    <row r="462" spans="1:9" x14ac:dyDescent="0.2">
      <c r="A462" s="7">
        <v>455</v>
      </c>
      <c r="E462" s="23"/>
      <c r="F462" s="24"/>
      <c r="G462" s="24"/>
      <c r="H462" s="24"/>
      <c r="I462" s="25"/>
    </row>
    <row r="463" spans="1:9" x14ac:dyDescent="0.2">
      <c r="A463" s="7">
        <v>456</v>
      </c>
      <c r="E463" s="23"/>
      <c r="F463" s="24"/>
      <c r="G463" s="24"/>
      <c r="H463" s="24"/>
      <c r="I463" s="25"/>
    </row>
    <row r="464" spans="1:9" x14ac:dyDescent="0.2">
      <c r="A464" s="7">
        <v>457</v>
      </c>
      <c r="E464" s="23"/>
      <c r="F464" s="24"/>
      <c r="G464" s="24"/>
      <c r="H464" s="24"/>
      <c r="I464" s="25"/>
    </row>
    <row r="465" spans="1:9" x14ac:dyDescent="0.2">
      <c r="A465" s="7">
        <v>458</v>
      </c>
      <c r="E465" s="23"/>
      <c r="F465" s="24"/>
      <c r="G465" s="24"/>
      <c r="H465" s="24"/>
      <c r="I465" s="25"/>
    </row>
    <row r="466" spans="1:9" x14ac:dyDescent="0.2">
      <c r="A466" s="7">
        <v>459</v>
      </c>
      <c r="E466" s="23"/>
      <c r="F466" s="24"/>
      <c r="G466" s="24"/>
      <c r="H466" s="24"/>
      <c r="I466" s="25"/>
    </row>
    <row r="467" spans="1:9" x14ac:dyDescent="0.2">
      <c r="A467" s="7">
        <v>460</v>
      </c>
      <c r="E467" s="23"/>
      <c r="F467" s="24"/>
      <c r="G467" s="24"/>
      <c r="H467" s="24"/>
      <c r="I467" s="25"/>
    </row>
    <row r="468" spans="1:9" x14ac:dyDescent="0.2">
      <c r="A468" s="7">
        <v>461</v>
      </c>
      <c r="E468" s="23"/>
      <c r="F468" s="24"/>
      <c r="G468" s="24"/>
      <c r="H468" s="24"/>
      <c r="I468" s="25"/>
    </row>
    <row r="469" spans="1:9" x14ac:dyDescent="0.2">
      <c r="A469" s="7">
        <v>462</v>
      </c>
      <c r="E469" s="23"/>
      <c r="F469" s="24"/>
      <c r="G469" s="24"/>
      <c r="H469" s="24"/>
      <c r="I469" s="25"/>
    </row>
    <row r="470" spans="1:9" x14ac:dyDescent="0.2">
      <c r="A470" s="7">
        <v>463</v>
      </c>
      <c r="E470" s="23"/>
      <c r="F470" s="24"/>
      <c r="G470" s="24"/>
      <c r="H470" s="24"/>
      <c r="I470" s="25"/>
    </row>
    <row r="471" spans="1:9" x14ac:dyDescent="0.2">
      <c r="A471" s="7">
        <v>464</v>
      </c>
      <c r="E471" s="23"/>
      <c r="F471" s="24"/>
      <c r="G471" s="24"/>
      <c r="H471" s="24"/>
      <c r="I471" s="25"/>
    </row>
    <row r="472" spans="1:9" x14ac:dyDescent="0.2">
      <c r="A472" s="7">
        <v>465</v>
      </c>
      <c r="E472" s="23"/>
      <c r="F472" s="24"/>
      <c r="G472" s="24"/>
      <c r="H472" s="24"/>
      <c r="I472" s="25"/>
    </row>
    <row r="473" spans="1:9" x14ac:dyDescent="0.2">
      <c r="A473" s="7">
        <v>466</v>
      </c>
      <c r="E473" s="23"/>
      <c r="F473" s="24"/>
      <c r="G473" s="24"/>
      <c r="H473" s="24"/>
      <c r="I473" s="25"/>
    </row>
    <row r="474" spans="1:9" x14ac:dyDescent="0.2">
      <c r="A474" s="7">
        <v>467</v>
      </c>
      <c r="E474" s="23"/>
      <c r="F474" s="24"/>
      <c r="G474" s="24"/>
      <c r="H474" s="24"/>
      <c r="I474" s="25"/>
    </row>
    <row r="475" spans="1:9" x14ac:dyDescent="0.2">
      <c r="A475" s="7">
        <v>468</v>
      </c>
      <c r="E475" s="23"/>
      <c r="F475" s="24"/>
      <c r="G475" s="24"/>
      <c r="H475" s="24"/>
      <c r="I475" s="25"/>
    </row>
    <row r="476" spans="1:9" x14ac:dyDescent="0.2">
      <c r="A476" s="7">
        <v>469</v>
      </c>
      <c r="E476" s="23"/>
      <c r="F476" s="24"/>
      <c r="G476" s="24"/>
      <c r="H476" s="24"/>
      <c r="I476" s="25"/>
    </row>
    <row r="477" spans="1:9" x14ac:dyDescent="0.2">
      <c r="A477" s="7">
        <v>470</v>
      </c>
      <c r="E477" s="23"/>
      <c r="F477" s="24"/>
      <c r="G477" s="24"/>
      <c r="H477" s="24"/>
      <c r="I477" s="25"/>
    </row>
    <row r="478" spans="1:9" x14ac:dyDescent="0.2">
      <c r="A478" s="7">
        <v>471</v>
      </c>
      <c r="E478" s="23"/>
      <c r="F478" s="24"/>
      <c r="G478" s="24"/>
      <c r="H478" s="24"/>
      <c r="I478" s="25"/>
    </row>
    <row r="479" spans="1:9" x14ac:dyDescent="0.2">
      <c r="A479" s="7">
        <v>472</v>
      </c>
      <c r="E479" s="23"/>
      <c r="F479" s="24"/>
      <c r="G479" s="24"/>
      <c r="H479" s="24"/>
      <c r="I479" s="25"/>
    </row>
    <row r="480" spans="1:9" x14ac:dyDescent="0.2">
      <c r="A480" s="7">
        <v>473</v>
      </c>
      <c r="E480" s="23"/>
      <c r="F480" s="24"/>
      <c r="G480" s="24"/>
      <c r="H480" s="24"/>
      <c r="I480" s="25"/>
    </row>
    <row r="481" spans="1:9" x14ac:dyDescent="0.2">
      <c r="A481" s="7">
        <v>474</v>
      </c>
      <c r="E481" s="23"/>
      <c r="F481" s="24"/>
      <c r="G481" s="24"/>
      <c r="H481" s="24"/>
      <c r="I481" s="25"/>
    </row>
    <row r="482" spans="1:9" x14ac:dyDescent="0.2">
      <c r="A482" s="7">
        <v>475</v>
      </c>
      <c r="E482" s="23"/>
      <c r="F482" s="24"/>
      <c r="G482" s="24"/>
      <c r="H482" s="24"/>
      <c r="I482" s="25"/>
    </row>
    <row r="483" spans="1:9" x14ac:dyDescent="0.2">
      <c r="A483" s="7">
        <v>476</v>
      </c>
      <c r="E483" s="23"/>
      <c r="F483" s="24"/>
      <c r="G483" s="24"/>
      <c r="H483" s="24"/>
      <c r="I483" s="25"/>
    </row>
    <row r="484" spans="1:9" x14ac:dyDescent="0.2">
      <c r="A484" s="7">
        <v>477</v>
      </c>
      <c r="E484" s="23"/>
      <c r="F484" s="24"/>
      <c r="G484" s="24"/>
      <c r="H484" s="24"/>
      <c r="I484" s="25"/>
    </row>
    <row r="485" spans="1:9" x14ac:dyDescent="0.2">
      <c r="A485" s="7">
        <v>478</v>
      </c>
      <c r="E485" s="23"/>
      <c r="F485" s="24"/>
      <c r="G485" s="24"/>
      <c r="H485" s="24"/>
      <c r="I485" s="25"/>
    </row>
    <row r="486" spans="1:9" x14ac:dyDescent="0.2">
      <c r="A486" s="7">
        <v>479</v>
      </c>
      <c r="E486" s="23"/>
      <c r="F486" s="24"/>
      <c r="G486" s="24"/>
      <c r="H486" s="24"/>
      <c r="I486" s="25"/>
    </row>
    <row r="487" spans="1:9" x14ac:dyDescent="0.2">
      <c r="A487" s="7">
        <v>480</v>
      </c>
      <c r="E487" s="23"/>
      <c r="F487" s="24"/>
      <c r="G487" s="24"/>
      <c r="H487" s="24"/>
      <c r="I487" s="25"/>
    </row>
    <row r="488" spans="1:9" x14ac:dyDescent="0.2">
      <c r="A488" s="7">
        <v>481</v>
      </c>
      <c r="E488" s="23"/>
      <c r="F488" s="24"/>
      <c r="G488" s="24"/>
      <c r="H488" s="24"/>
      <c r="I488" s="25"/>
    </row>
    <row r="489" spans="1:9" x14ac:dyDescent="0.2">
      <c r="A489" s="7">
        <v>482</v>
      </c>
      <c r="E489" s="23"/>
      <c r="F489" s="24"/>
      <c r="G489" s="24"/>
      <c r="H489" s="24"/>
      <c r="I489" s="25"/>
    </row>
    <row r="490" spans="1:9" x14ac:dyDescent="0.2">
      <c r="A490" s="7">
        <v>483</v>
      </c>
      <c r="E490" s="23"/>
      <c r="F490" s="24"/>
      <c r="G490" s="24"/>
      <c r="H490" s="24"/>
      <c r="I490" s="25"/>
    </row>
    <row r="491" spans="1:9" x14ac:dyDescent="0.2">
      <c r="A491" s="7">
        <v>484</v>
      </c>
      <c r="E491" s="23"/>
      <c r="F491" s="24"/>
      <c r="G491" s="24"/>
      <c r="H491" s="24"/>
      <c r="I491" s="25"/>
    </row>
    <row r="492" spans="1:9" x14ac:dyDescent="0.2">
      <c r="A492" s="7">
        <v>485</v>
      </c>
      <c r="E492" s="23"/>
      <c r="F492" s="24"/>
      <c r="G492" s="24"/>
      <c r="H492" s="24"/>
      <c r="I492" s="25"/>
    </row>
    <row r="493" spans="1:9" x14ac:dyDescent="0.2">
      <c r="A493" s="7">
        <v>486</v>
      </c>
      <c r="E493" s="23"/>
      <c r="F493" s="24"/>
      <c r="G493" s="24"/>
      <c r="H493" s="24"/>
      <c r="I493" s="25"/>
    </row>
    <row r="494" spans="1:9" x14ac:dyDescent="0.2">
      <c r="A494" s="7">
        <v>487</v>
      </c>
      <c r="E494" s="23"/>
      <c r="F494" s="24"/>
      <c r="G494" s="24"/>
      <c r="H494" s="24"/>
      <c r="I494" s="25"/>
    </row>
    <row r="495" spans="1:9" x14ac:dyDescent="0.2">
      <c r="A495" s="7">
        <v>488</v>
      </c>
      <c r="E495" s="23"/>
      <c r="F495" s="24"/>
      <c r="G495" s="24"/>
      <c r="H495" s="24"/>
      <c r="I495" s="25"/>
    </row>
    <row r="496" spans="1:9" x14ac:dyDescent="0.2">
      <c r="A496" s="7">
        <v>489</v>
      </c>
      <c r="E496" s="23"/>
      <c r="F496" s="24"/>
      <c r="G496" s="24"/>
      <c r="H496" s="24"/>
      <c r="I496" s="25"/>
    </row>
    <row r="497" spans="1:10" x14ac:dyDescent="0.2">
      <c r="A497" s="7">
        <v>490</v>
      </c>
      <c r="E497" s="23"/>
      <c r="F497" s="24"/>
      <c r="G497" s="24"/>
      <c r="H497" s="24"/>
      <c r="I497" s="25"/>
    </row>
    <row r="498" spans="1:10" x14ac:dyDescent="0.2">
      <c r="A498" s="7">
        <v>491</v>
      </c>
      <c r="E498" s="23"/>
      <c r="F498" s="24"/>
      <c r="G498" s="24"/>
      <c r="H498" s="24"/>
      <c r="I498" s="25"/>
    </row>
    <row r="499" spans="1:10" x14ac:dyDescent="0.2">
      <c r="A499" s="7">
        <v>492</v>
      </c>
      <c r="E499" s="23"/>
      <c r="F499" s="24"/>
      <c r="G499" s="24"/>
      <c r="H499" s="24"/>
      <c r="I499" s="25"/>
    </row>
    <row r="500" spans="1:10" x14ac:dyDescent="0.2">
      <c r="A500" s="7">
        <v>493</v>
      </c>
      <c r="E500" s="23"/>
      <c r="F500" s="24"/>
      <c r="G500" s="24"/>
      <c r="H500" s="24"/>
      <c r="I500" s="25"/>
    </row>
    <row r="501" spans="1:10" x14ac:dyDescent="0.2">
      <c r="A501" s="7">
        <v>494</v>
      </c>
      <c r="E501" s="23"/>
      <c r="F501" s="24"/>
      <c r="G501" s="24"/>
      <c r="H501" s="24"/>
      <c r="I501" s="25"/>
    </row>
    <row r="502" spans="1:10" x14ac:dyDescent="0.2">
      <c r="A502" s="7">
        <v>495</v>
      </c>
      <c r="E502" s="23"/>
      <c r="F502" s="24"/>
      <c r="G502" s="24"/>
      <c r="H502" s="24"/>
      <c r="I502" s="25"/>
    </row>
    <row r="503" spans="1:10" x14ac:dyDescent="0.2">
      <c r="A503" s="7">
        <v>496</v>
      </c>
      <c r="E503" s="23"/>
      <c r="F503" s="24"/>
      <c r="G503" s="24"/>
      <c r="H503" s="24"/>
      <c r="I503" s="25"/>
    </row>
    <row r="504" spans="1:10" x14ac:dyDescent="0.2">
      <c r="A504" s="7">
        <v>497</v>
      </c>
      <c r="E504" s="23"/>
      <c r="F504" s="24"/>
      <c r="G504" s="24"/>
      <c r="H504" s="24"/>
      <c r="I504" s="25"/>
    </row>
    <row r="505" spans="1:10" x14ac:dyDescent="0.2">
      <c r="A505" s="7">
        <v>498</v>
      </c>
      <c r="E505" s="23"/>
      <c r="F505" s="24"/>
      <c r="G505" s="24"/>
      <c r="H505" s="24"/>
      <c r="I505" s="25"/>
    </row>
    <row r="506" spans="1:10" x14ac:dyDescent="0.2">
      <c r="A506" s="7">
        <v>499</v>
      </c>
      <c r="E506" s="23"/>
      <c r="F506" s="24"/>
      <c r="G506" s="24"/>
      <c r="H506" s="24"/>
      <c r="I506" s="25"/>
    </row>
    <row r="507" spans="1:10" x14ac:dyDescent="0.2">
      <c r="A507" s="7">
        <v>500</v>
      </c>
      <c r="E507" s="23"/>
      <c r="F507" s="24"/>
      <c r="G507" s="24"/>
      <c r="H507" s="24"/>
      <c r="I507" s="25"/>
    </row>
    <row r="508" spans="1:10" x14ac:dyDescent="0.2">
      <c r="A508" s="29" t="s">
        <v>12</v>
      </c>
      <c r="B508" s="29"/>
      <c r="C508" s="29"/>
      <c r="D508" s="29"/>
      <c r="E508" s="29"/>
      <c r="F508" s="29"/>
      <c r="G508" s="29"/>
      <c r="H508" s="29"/>
      <c r="I508" s="29"/>
      <c r="J508" s="15"/>
    </row>
    <row r="509" spans="1:10" hidden="1" x14ac:dyDescent="0.2">
      <c r="A509" s="11"/>
      <c r="B509" s="12"/>
      <c r="C509" s="22"/>
      <c r="D509" s="12"/>
      <c r="E509" s="26"/>
      <c r="F509" s="27"/>
      <c r="G509" s="27"/>
      <c r="H509" s="27"/>
      <c r="I509" s="28"/>
    </row>
    <row r="510" spans="1:10" hidden="1" x14ac:dyDescent="0.2">
      <c r="E510" s="23"/>
      <c r="F510" s="24"/>
      <c r="G510" s="24"/>
      <c r="H510" s="24"/>
      <c r="I510" s="25"/>
    </row>
    <row r="511" spans="1:10" hidden="1" x14ac:dyDescent="0.2">
      <c r="E511" s="23"/>
      <c r="F511" s="24"/>
      <c r="G511" s="24"/>
      <c r="H511" s="24"/>
      <c r="I511" s="25"/>
    </row>
    <row r="512" spans="1:10" hidden="1" x14ac:dyDescent="0.2">
      <c r="E512" s="23"/>
      <c r="F512" s="24"/>
      <c r="G512" s="24"/>
      <c r="H512" s="24"/>
      <c r="I512" s="25"/>
    </row>
    <row r="513" spans="5:9" hidden="1" x14ac:dyDescent="0.2">
      <c r="E513" s="23"/>
      <c r="F513" s="24"/>
      <c r="G513" s="24"/>
      <c r="H513" s="24"/>
      <c r="I513" s="25"/>
    </row>
    <row r="514" spans="5:9" hidden="1" x14ac:dyDescent="0.2">
      <c r="E514" s="23"/>
      <c r="F514" s="24"/>
      <c r="G514" s="24"/>
      <c r="H514" s="24"/>
      <c r="I514" s="25"/>
    </row>
    <row r="515" spans="5:9" hidden="1" x14ac:dyDescent="0.2">
      <c r="E515" s="23"/>
      <c r="F515" s="24"/>
      <c r="G515" s="24"/>
      <c r="H515" s="24"/>
      <c r="I515" s="25"/>
    </row>
    <row r="516" spans="5:9" hidden="1" x14ac:dyDescent="0.2">
      <c r="E516" s="23"/>
      <c r="F516" s="24"/>
      <c r="G516" s="24"/>
      <c r="H516" s="24"/>
      <c r="I516" s="25"/>
    </row>
    <row r="517" spans="5:9" hidden="1" x14ac:dyDescent="0.2">
      <c r="E517" s="23"/>
      <c r="F517" s="24"/>
      <c r="G517" s="24"/>
      <c r="H517" s="24"/>
      <c r="I517" s="25"/>
    </row>
    <row r="518" spans="5:9" hidden="1" x14ac:dyDescent="0.2">
      <c r="E518" s="23"/>
      <c r="F518" s="24"/>
      <c r="G518" s="24"/>
      <c r="H518" s="24"/>
      <c r="I518" s="25"/>
    </row>
    <row r="519" spans="5:9" hidden="1" x14ac:dyDescent="0.2">
      <c r="E519" s="23"/>
      <c r="F519" s="24"/>
      <c r="G519" s="24"/>
      <c r="H519" s="24"/>
      <c r="I519" s="25"/>
    </row>
    <row r="520" spans="5:9" hidden="1" x14ac:dyDescent="0.2">
      <c r="E520" s="23"/>
      <c r="F520" s="24"/>
      <c r="G520" s="24"/>
      <c r="H520" s="24"/>
      <c r="I520" s="25"/>
    </row>
    <row r="521" spans="5:9" hidden="1" x14ac:dyDescent="0.2">
      <c r="E521" s="23"/>
      <c r="F521" s="24"/>
      <c r="G521" s="24"/>
      <c r="H521" s="24"/>
      <c r="I521" s="25"/>
    </row>
    <row r="522" spans="5:9" hidden="1" x14ac:dyDescent="0.2">
      <c r="E522" s="23"/>
      <c r="F522" s="24"/>
      <c r="G522" s="24"/>
      <c r="H522" s="24"/>
      <c r="I522" s="25"/>
    </row>
    <row r="523" spans="5:9" hidden="1" x14ac:dyDescent="0.2">
      <c r="E523" s="23"/>
      <c r="F523" s="24"/>
      <c r="G523" s="24"/>
      <c r="H523" s="24"/>
      <c r="I523" s="25"/>
    </row>
    <row r="524" spans="5:9" hidden="1" x14ac:dyDescent="0.2">
      <c r="E524" s="23"/>
      <c r="F524" s="24"/>
      <c r="G524" s="24"/>
      <c r="H524" s="24"/>
      <c r="I524" s="25"/>
    </row>
    <row r="525" spans="5:9" hidden="1" x14ac:dyDescent="0.2">
      <c r="E525" s="23"/>
      <c r="F525" s="24"/>
      <c r="G525" s="24"/>
      <c r="H525" s="24"/>
      <c r="I525" s="25"/>
    </row>
    <row r="526" spans="5:9" hidden="1" x14ac:dyDescent="0.2">
      <c r="E526" s="23"/>
      <c r="F526" s="24"/>
      <c r="G526" s="24"/>
      <c r="H526" s="24"/>
      <c r="I526" s="25"/>
    </row>
    <row r="527" spans="5:9" hidden="1" x14ac:dyDescent="0.2">
      <c r="E527" s="23"/>
      <c r="F527" s="24"/>
      <c r="G527" s="24"/>
      <c r="H527" s="24"/>
      <c r="I527" s="25"/>
    </row>
    <row r="528" spans="5:9" hidden="1" x14ac:dyDescent="0.2">
      <c r="E528" s="23"/>
      <c r="F528" s="24"/>
      <c r="G528" s="24"/>
      <c r="H528" s="24"/>
      <c r="I528" s="25"/>
    </row>
    <row r="529" spans="5:9" hidden="1" x14ac:dyDescent="0.2">
      <c r="E529" s="23"/>
      <c r="F529" s="24"/>
      <c r="G529" s="24"/>
      <c r="H529" s="24"/>
      <c r="I529" s="25"/>
    </row>
    <row r="530" spans="5:9" hidden="1" x14ac:dyDescent="0.2">
      <c r="E530" s="23"/>
      <c r="F530" s="24"/>
      <c r="G530" s="24"/>
      <c r="H530" s="24"/>
      <c r="I530" s="25"/>
    </row>
    <row r="531" spans="5:9" hidden="1" x14ac:dyDescent="0.2">
      <c r="E531" s="23"/>
      <c r="F531" s="24"/>
      <c r="G531" s="24"/>
      <c r="H531" s="24"/>
      <c r="I531" s="25"/>
    </row>
    <row r="532" spans="5:9" hidden="1" x14ac:dyDescent="0.2">
      <c r="E532" s="23"/>
      <c r="F532" s="24"/>
      <c r="G532" s="24"/>
      <c r="H532" s="24"/>
      <c r="I532" s="25"/>
    </row>
    <row r="533" spans="5:9" hidden="1" x14ac:dyDescent="0.2">
      <c r="E533" s="23"/>
      <c r="F533" s="24"/>
      <c r="G533" s="24"/>
      <c r="H533" s="24"/>
      <c r="I533" s="25"/>
    </row>
    <row r="534" spans="5:9" hidden="1" x14ac:dyDescent="0.2">
      <c r="E534" s="23"/>
      <c r="F534" s="24"/>
      <c r="G534" s="24"/>
      <c r="H534" s="24"/>
      <c r="I534" s="25"/>
    </row>
    <row r="535" spans="5:9" hidden="1" x14ac:dyDescent="0.2">
      <c r="E535" s="23"/>
      <c r="F535" s="24"/>
      <c r="G535" s="24"/>
      <c r="H535" s="24"/>
      <c r="I535" s="25"/>
    </row>
    <row r="536" spans="5:9" hidden="1" x14ac:dyDescent="0.2">
      <c r="E536" s="23"/>
      <c r="F536" s="24"/>
      <c r="G536" s="24"/>
      <c r="H536" s="24"/>
      <c r="I536" s="25"/>
    </row>
    <row r="537" spans="5:9" hidden="1" x14ac:dyDescent="0.2">
      <c r="E537" s="23"/>
      <c r="F537" s="24"/>
      <c r="G537" s="24"/>
      <c r="H537" s="24"/>
      <c r="I537" s="25"/>
    </row>
    <row r="538" spans="5:9" hidden="1" x14ac:dyDescent="0.2">
      <c r="E538" s="23"/>
      <c r="F538" s="24"/>
      <c r="G538" s="24"/>
      <c r="H538" s="24"/>
      <c r="I538" s="25"/>
    </row>
    <row r="539" spans="5:9" hidden="1" x14ac:dyDescent="0.2">
      <c r="E539" s="23"/>
      <c r="F539" s="24"/>
      <c r="G539" s="24"/>
      <c r="H539" s="24"/>
      <c r="I539" s="25"/>
    </row>
    <row r="540" spans="5:9" hidden="1" x14ac:dyDescent="0.2">
      <c r="E540" s="23"/>
      <c r="F540" s="24"/>
      <c r="G540" s="24"/>
      <c r="H540" s="24"/>
      <c r="I540" s="25"/>
    </row>
    <row r="541" spans="5:9" hidden="1" x14ac:dyDescent="0.2">
      <c r="E541" s="23"/>
      <c r="F541" s="24"/>
      <c r="G541" s="24"/>
      <c r="H541" s="24"/>
      <c r="I541" s="25"/>
    </row>
    <row r="542" spans="5:9" hidden="1" x14ac:dyDescent="0.2">
      <c r="E542" s="23"/>
      <c r="F542" s="24"/>
      <c r="G542" s="24"/>
      <c r="H542" s="24"/>
      <c r="I542" s="25"/>
    </row>
    <row r="543" spans="5:9" hidden="1" x14ac:dyDescent="0.2">
      <c r="E543" s="23"/>
      <c r="F543" s="24"/>
      <c r="G543" s="24"/>
      <c r="H543" s="24"/>
      <c r="I543" s="25"/>
    </row>
    <row r="544" spans="5:9" hidden="1" x14ac:dyDescent="0.2">
      <c r="E544" s="23"/>
      <c r="F544" s="24"/>
      <c r="G544" s="24"/>
      <c r="H544" s="24"/>
      <c r="I544" s="25"/>
    </row>
    <row r="545" spans="5:9" hidden="1" x14ac:dyDescent="0.2">
      <c r="E545" s="23"/>
      <c r="F545" s="24"/>
      <c r="G545" s="24"/>
      <c r="H545" s="24"/>
      <c r="I545" s="25"/>
    </row>
    <row r="546" spans="5:9" hidden="1" x14ac:dyDescent="0.2">
      <c r="E546" s="23"/>
      <c r="F546" s="24"/>
      <c r="G546" s="24"/>
      <c r="H546" s="24"/>
      <c r="I546" s="25"/>
    </row>
    <row r="547" spans="5:9" hidden="1" x14ac:dyDescent="0.2">
      <c r="E547" s="23"/>
      <c r="F547" s="24"/>
      <c r="G547" s="24"/>
      <c r="H547" s="24"/>
      <c r="I547" s="25"/>
    </row>
    <row r="548" spans="5:9" hidden="1" x14ac:dyDescent="0.2">
      <c r="E548" s="23"/>
      <c r="F548" s="24"/>
      <c r="G548" s="24"/>
      <c r="H548" s="24"/>
      <c r="I548" s="25"/>
    </row>
    <row r="549" spans="5:9" hidden="1" x14ac:dyDescent="0.2">
      <c r="E549" s="23"/>
      <c r="F549" s="24"/>
      <c r="G549" s="24"/>
      <c r="H549" s="24"/>
      <c r="I549" s="25"/>
    </row>
    <row r="550" spans="5:9" hidden="1" x14ac:dyDescent="0.2">
      <c r="E550" s="23"/>
      <c r="F550" s="24"/>
      <c r="G550" s="24"/>
      <c r="H550" s="24"/>
      <c r="I550" s="25"/>
    </row>
    <row r="551" spans="5:9" hidden="1" x14ac:dyDescent="0.2">
      <c r="E551" s="23"/>
      <c r="F551" s="24"/>
      <c r="G551" s="24"/>
      <c r="H551" s="24"/>
      <c r="I551" s="25"/>
    </row>
    <row r="552" spans="5:9" hidden="1" x14ac:dyDescent="0.2">
      <c r="E552" s="23"/>
      <c r="F552" s="24"/>
      <c r="G552" s="24"/>
      <c r="H552" s="24"/>
      <c r="I552" s="25"/>
    </row>
    <row r="553" spans="5:9" hidden="1" x14ac:dyDescent="0.2">
      <c r="E553" s="23"/>
      <c r="F553" s="24"/>
      <c r="G553" s="24"/>
      <c r="H553" s="24"/>
      <c r="I553" s="25"/>
    </row>
    <row r="554" spans="5:9" hidden="1" x14ac:dyDescent="0.2">
      <c r="E554" s="23"/>
      <c r="F554" s="24"/>
      <c r="G554" s="24"/>
      <c r="H554" s="24"/>
      <c r="I554" s="25"/>
    </row>
    <row r="555" spans="5:9" hidden="1" x14ac:dyDescent="0.2">
      <c r="E555" s="23"/>
      <c r="F555" s="24"/>
      <c r="G555" s="24"/>
      <c r="H555" s="24"/>
      <c r="I555" s="25"/>
    </row>
    <row r="556" spans="5:9" hidden="1" x14ac:dyDescent="0.2">
      <c r="E556" s="23"/>
      <c r="F556" s="24"/>
      <c r="G556" s="24"/>
      <c r="H556" s="24"/>
      <c r="I556" s="25"/>
    </row>
    <row r="557" spans="5:9" hidden="1" x14ac:dyDescent="0.2">
      <c r="E557" s="23"/>
      <c r="F557" s="24"/>
      <c r="G557" s="24"/>
      <c r="H557" s="24"/>
      <c r="I557" s="25"/>
    </row>
    <row r="558" spans="5:9" hidden="1" x14ac:dyDescent="0.2">
      <c r="E558" s="23"/>
      <c r="F558" s="24"/>
      <c r="G558" s="24"/>
      <c r="H558" s="24"/>
      <c r="I558" s="25"/>
    </row>
    <row r="559" spans="5:9" hidden="1" x14ac:dyDescent="0.2">
      <c r="E559" s="23"/>
      <c r="F559" s="24"/>
      <c r="G559" s="24"/>
      <c r="H559" s="24"/>
      <c r="I559" s="25"/>
    </row>
    <row r="560" spans="5:9" hidden="1" x14ac:dyDescent="0.2">
      <c r="E560" s="23"/>
      <c r="F560" s="24"/>
      <c r="G560" s="24"/>
      <c r="H560" s="24"/>
      <c r="I560" s="25"/>
    </row>
    <row r="561" spans="5:9" hidden="1" x14ac:dyDescent="0.2">
      <c r="E561" s="23"/>
      <c r="F561" s="24"/>
      <c r="G561" s="24"/>
      <c r="H561" s="24"/>
      <c r="I561" s="25"/>
    </row>
    <row r="562" spans="5:9" hidden="1" x14ac:dyDescent="0.2">
      <c r="E562" s="23"/>
      <c r="F562" s="24"/>
      <c r="G562" s="24"/>
      <c r="H562" s="24"/>
      <c r="I562" s="25"/>
    </row>
    <row r="563" spans="5:9" hidden="1" x14ac:dyDescent="0.2">
      <c r="E563" s="23"/>
      <c r="F563" s="24"/>
      <c r="G563" s="24"/>
      <c r="H563" s="24"/>
      <c r="I563" s="25"/>
    </row>
    <row r="564" spans="5:9" hidden="1" x14ac:dyDescent="0.2">
      <c r="E564" s="23"/>
      <c r="F564" s="24"/>
      <c r="G564" s="24"/>
      <c r="H564" s="24"/>
      <c r="I564" s="25"/>
    </row>
    <row r="565" spans="5:9" hidden="1" x14ac:dyDescent="0.2">
      <c r="E565" s="23"/>
      <c r="F565" s="24"/>
      <c r="G565" s="24"/>
      <c r="H565" s="24"/>
      <c r="I565" s="25"/>
    </row>
    <row r="566" spans="5:9" hidden="1" x14ac:dyDescent="0.2">
      <c r="E566" s="23"/>
      <c r="F566" s="24"/>
      <c r="G566" s="24"/>
      <c r="H566" s="24"/>
      <c r="I566" s="25"/>
    </row>
    <row r="567" spans="5:9" hidden="1" x14ac:dyDescent="0.2">
      <c r="E567" s="23"/>
      <c r="F567" s="24"/>
      <c r="G567" s="24"/>
      <c r="H567" s="24"/>
      <c r="I567" s="25"/>
    </row>
    <row r="568" spans="5:9" hidden="1" x14ac:dyDescent="0.2">
      <c r="E568" s="23"/>
      <c r="F568" s="24"/>
      <c r="G568" s="24"/>
      <c r="H568" s="24"/>
      <c r="I568" s="25"/>
    </row>
    <row r="569" spans="5:9" hidden="1" x14ac:dyDescent="0.2">
      <c r="E569" s="23"/>
      <c r="F569" s="24"/>
      <c r="G569" s="24"/>
      <c r="H569" s="24"/>
      <c r="I569" s="25"/>
    </row>
    <row r="570" spans="5:9" hidden="1" x14ac:dyDescent="0.2">
      <c r="E570" s="23"/>
      <c r="F570" s="24"/>
      <c r="G570" s="24"/>
      <c r="H570" s="24"/>
      <c r="I570" s="25"/>
    </row>
    <row r="571" spans="5:9" hidden="1" x14ac:dyDescent="0.2">
      <c r="E571" s="23"/>
      <c r="F571" s="24"/>
      <c r="G571" s="24"/>
      <c r="H571" s="24"/>
      <c r="I571" s="25"/>
    </row>
    <row r="572" spans="5:9" hidden="1" x14ac:dyDescent="0.2">
      <c r="E572" s="23"/>
      <c r="F572" s="24"/>
      <c r="G572" s="24"/>
      <c r="H572" s="24"/>
      <c r="I572" s="25"/>
    </row>
    <row r="573" spans="5:9" hidden="1" x14ac:dyDescent="0.2">
      <c r="E573" s="23"/>
      <c r="F573" s="24"/>
      <c r="G573" s="24"/>
      <c r="H573" s="24"/>
      <c r="I573" s="25"/>
    </row>
    <row r="574" spans="5:9" hidden="1" x14ac:dyDescent="0.2">
      <c r="E574" s="23"/>
      <c r="F574" s="24"/>
      <c r="G574" s="24"/>
      <c r="H574" s="24"/>
      <c r="I574" s="25"/>
    </row>
    <row r="575" spans="5:9" hidden="1" x14ac:dyDescent="0.2">
      <c r="E575" s="23"/>
      <c r="F575" s="24"/>
      <c r="G575" s="24"/>
      <c r="H575" s="24"/>
      <c r="I575" s="25"/>
    </row>
    <row r="576" spans="5:9" hidden="1" x14ac:dyDescent="0.2">
      <c r="E576" s="23"/>
      <c r="F576" s="24"/>
      <c r="G576" s="24"/>
      <c r="H576" s="24"/>
      <c r="I576" s="25"/>
    </row>
    <row r="577" spans="5:9" hidden="1" x14ac:dyDescent="0.2">
      <c r="E577" s="23"/>
      <c r="F577" s="24"/>
      <c r="G577" s="24"/>
      <c r="H577" s="24"/>
      <c r="I577" s="25"/>
    </row>
    <row r="578" spans="5:9" hidden="1" x14ac:dyDescent="0.2">
      <c r="E578" s="23"/>
      <c r="F578" s="24"/>
      <c r="G578" s="24"/>
      <c r="H578" s="24"/>
      <c r="I578" s="25"/>
    </row>
    <row r="579" spans="5:9" hidden="1" x14ac:dyDescent="0.2">
      <c r="E579" s="23"/>
      <c r="F579" s="24"/>
      <c r="G579" s="24"/>
      <c r="H579" s="24"/>
      <c r="I579" s="25"/>
    </row>
    <row r="580" spans="5:9" hidden="1" x14ac:dyDescent="0.2">
      <c r="E580" s="23"/>
      <c r="F580" s="24"/>
      <c r="G580" s="24"/>
      <c r="H580" s="24"/>
      <c r="I580" s="25"/>
    </row>
    <row r="581" spans="5:9" hidden="1" x14ac:dyDescent="0.2">
      <c r="E581" s="23"/>
      <c r="F581" s="24"/>
      <c r="G581" s="24"/>
      <c r="H581" s="24"/>
      <c r="I581" s="25"/>
    </row>
    <row r="582" spans="5:9" hidden="1" x14ac:dyDescent="0.2">
      <c r="E582" s="23"/>
      <c r="F582" s="24"/>
      <c r="G582" s="24"/>
      <c r="H582" s="24"/>
      <c r="I582" s="25"/>
    </row>
    <row r="583" spans="5:9" hidden="1" x14ac:dyDescent="0.2">
      <c r="E583" s="23"/>
      <c r="F583" s="24"/>
      <c r="G583" s="24"/>
      <c r="H583" s="24"/>
      <c r="I583" s="25"/>
    </row>
    <row r="584" spans="5:9" hidden="1" x14ac:dyDescent="0.2">
      <c r="E584" s="23"/>
      <c r="F584" s="24"/>
      <c r="G584" s="24"/>
      <c r="H584" s="24"/>
      <c r="I584" s="25"/>
    </row>
    <row r="585" spans="5:9" hidden="1" x14ac:dyDescent="0.2">
      <c r="E585" s="23"/>
      <c r="F585" s="24"/>
      <c r="G585" s="24"/>
      <c r="H585" s="24"/>
      <c r="I585" s="25"/>
    </row>
    <row r="586" spans="5:9" hidden="1" x14ac:dyDescent="0.2">
      <c r="E586" s="23"/>
      <c r="F586" s="24"/>
      <c r="G586" s="24"/>
      <c r="H586" s="24"/>
      <c r="I586" s="25"/>
    </row>
    <row r="587" spans="5:9" hidden="1" x14ac:dyDescent="0.2">
      <c r="E587" s="23"/>
      <c r="F587" s="24"/>
      <c r="G587" s="24"/>
      <c r="H587" s="24"/>
      <c r="I587" s="25"/>
    </row>
    <row r="588" spans="5:9" hidden="1" x14ac:dyDescent="0.2">
      <c r="E588" s="23"/>
      <c r="F588" s="24"/>
      <c r="G588" s="24"/>
      <c r="H588" s="24"/>
      <c r="I588" s="25"/>
    </row>
    <row r="589" spans="5:9" hidden="1" x14ac:dyDescent="0.2">
      <c r="E589" s="23"/>
      <c r="F589" s="24"/>
      <c r="G589" s="24"/>
      <c r="H589" s="24"/>
      <c r="I589" s="25"/>
    </row>
    <row r="590" spans="5:9" hidden="1" x14ac:dyDescent="0.2">
      <c r="E590" s="23"/>
      <c r="F590" s="24"/>
      <c r="G590" s="24"/>
      <c r="H590" s="24"/>
      <c r="I590" s="25"/>
    </row>
    <row r="591" spans="5:9" hidden="1" x14ac:dyDescent="0.2">
      <c r="E591" s="23"/>
      <c r="F591" s="24"/>
      <c r="G591" s="24"/>
      <c r="H591" s="24"/>
      <c r="I591" s="25"/>
    </row>
    <row r="592" spans="5:9" hidden="1" x14ac:dyDescent="0.2">
      <c r="E592" s="23"/>
      <c r="F592" s="24"/>
      <c r="G592" s="24"/>
      <c r="H592" s="24"/>
      <c r="I592" s="25"/>
    </row>
    <row r="593" spans="5:9" hidden="1" x14ac:dyDescent="0.2">
      <c r="E593" s="23"/>
      <c r="F593" s="24"/>
      <c r="G593" s="24"/>
      <c r="H593" s="24"/>
      <c r="I593" s="25"/>
    </row>
    <row r="594" spans="5:9" hidden="1" x14ac:dyDescent="0.2">
      <c r="E594" s="23"/>
      <c r="F594" s="24"/>
      <c r="G594" s="24"/>
      <c r="H594" s="24"/>
      <c r="I594" s="25"/>
    </row>
    <row r="595" spans="5:9" hidden="1" x14ac:dyDescent="0.2">
      <c r="E595" s="23"/>
      <c r="F595" s="24"/>
      <c r="G595" s="24"/>
      <c r="H595" s="24"/>
      <c r="I595" s="25"/>
    </row>
    <row r="596" spans="5:9" hidden="1" x14ac:dyDescent="0.2">
      <c r="E596" s="23"/>
      <c r="F596" s="24"/>
      <c r="G596" s="24"/>
      <c r="H596" s="24"/>
      <c r="I596" s="25"/>
    </row>
    <row r="597" spans="5:9" hidden="1" x14ac:dyDescent="0.2">
      <c r="E597" s="23"/>
      <c r="F597" s="24"/>
      <c r="G597" s="24"/>
      <c r="H597" s="24"/>
      <c r="I597" s="25"/>
    </row>
    <row r="598" spans="5:9" hidden="1" x14ac:dyDescent="0.2">
      <c r="E598" s="23"/>
      <c r="F598" s="24"/>
      <c r="G598" s="24"/>
      <c r="H598" s="24"/>
      <c r="I598" s="25"/>
    </row>
    <row r="599" spans="5:9" hidden="1" x14ac:dyDescent="0.2">
      <c r="E599" s="23"/>
      <c r="F599" s="24"/>
      <c r="G599" s="24"/>
      <c r="H599" s="24"/>
      <c r="I599" s="25"/>
    </row>
    <row r="600" spans="5:9" hidden="1" x14ac:dyDescent="0.2">
      <c r="E600" s="23"/>
      <c r="F600" s="24"/>
      <c r="G600" s="24"/>
      <c r="H600" s="24"/>
      <c r="I600" s="25"/>
    </row>
    <row r="601" spans="5:9" hidden="1" x14ac:dyDescent="0.2">
      <c r="E601" s="23"/>
      <c r="F601" s="24"/>
      <c r="G601" s="24"/>
      <c r="H601" s="24"/>
      <c r="I601" s="25"/>
    </row>
    <row r="602" spans="5:9" hidden="1" x14ac:dyDescent="0.2">
      <c r="E602" s="23"/>
      <c r="F602" s="24"/>
      <c r="G602" s="24"/>
      <c r="H602" s="24"/>
      <c r="I602" s="25"/>
    </row>
    <row r="603" spans="5:9" hidden="1" x14ac:dyDescent="0.2">
      <c r="E603" s="23"/>
      <c r="F603" s="24"/>
      <c r="G603" s="24"/>
      <c r="H603" s="24"/>
      <c r="I603" s="25"/>
    </row>
    <row r="604" spans="5:9" hidden="1" x14ac:dyDescent="0.2">
      <c r="E604" s="23"/>
      <c r="F604" s="24"/>
      <c r="G604" s="24"/>
      <c r="H604" s="24"/>
      <c r="I604" s="25"/>
    </row>
    <row r="605" spans="5:9" hidden="1" x14ac:dyDescent="0.2">
      <c r="E605" s="23"/>
      <c r="F605" s="24"/>
      <c r="G605" s="24"/>
      <c r="H605" s="24"/>
      <c r="I605" s="25"/>
    </row>
    <row r="606" spans="5:9" hidden="1" x14ac:dyDescent="0.2">
      <c r="E606" s="23"/>
      <c r="F606" s="24"/>
      <c r="G606" s="24"/>
      <c r="H606" s="24"/>
      <c r="I606" s="25"/>
    </row>
    <row r="607" spans="5:9" hidden="1" x14ac:dyDescent="0.2">
      <c r="E607" s="23"/>
      <c r="F607" s="24"/>
      <c r="G607" s="24"/>
      <c r="H607" s="24"/>
      <c r="I607" s="25"/>
    </row>
    <row r="608" spans="5:9" hidden="1" x14ac:dyDescent="0.2">
      <c r="E608" s="23"/>
      <c r="F608" s="24"/>
      <c r="G608" s="24"/>
      <c r="H608" s="24"/>
      <c r="I608" s="25"/>
    </row>
    <row r="609" spans="5:9" hidden="1" x14ac:dyDescent="0.2">
      <c r="E609" s="23"/>
      <c r="F609" s="24"/>
      <c r="G609" s="24"/>
      <c r="H609" s="24"/>
      <c r="I609" s="25"/>
    </row>
    <row r="610" spans="5:9" hidden="1" x14ac:dyDescent="0.2">
      <c r="E610" s="23"/>
      <c r="F610" s="24"/>
      <c r="G610" s="24"/>
      <c r="H610" s="24"/>
      <c r="I610" s="25"/>
    </row>
    <row r="611" spans="5:9" hidden="1" x14ac:dyDescent="0.2">
      <c r="E611" s="23"/>
      <c r="F611" s="24"/>
      <c r="G611" s="24"/>
      <c r="H611" s="24"/>
      <c r="I611" s="25"/>
    </row>
    <row r="612" spans="5:9" hidden="1" x14ac:dyDescent="0.2">
      <c r="E612" s="23"/>
      <c r="F612" s="24"/>
      <c r="G612" s="24"/>
      <c r="H612" s="24"/>
      <c r="I612" s="25"/>
    </row>
    <row r="613" spans="5:9" hidden="1" x14ac:dyDescent="0.2">
      <c r="E613" s="23"/>
      <c r="F613" s="24"/>
      <c r="G613" s="24"/>
      <c r="H613" s="24"/>
      <c r="I613" s="25"/>
    </row>
    <row r="614" spans="5:9" hidden="1" x14ac:dyDescent="0.2">
      <c r="E614" s="23"/>
      <c r="F614" s="24"/>
      <c r="G614" s="24"/>
      <c r="H614" s="24"/>
      <c r="I614" s="25"/>
    </row>
    <row r="615" spans="5:9" hidden="1" x14ac:dyDescent="0.2">
      <c r="E615" s="23"/>
      <c r="F615" s="24"/>
      <c r="G615" s="24"/>
      <c r="H615" s="24"/>
      <c r="I615" s="25"/>
    </row>
    <row r="616" spans="5:9" hidden="1" x14ac:dyDescent="0.2">
      <c r="E616" s="23"/>
      <c r="F616" s="24"/>
      <c r="G616" s="24"/>
      <c r="H616" s="24"/>
      <c r="I616" s="25"/>
    </row>
    <row r="617" spans="5:9" hidden="1" x14ac:dyDescent="0.2">
      <c r="E617" s="23"/>
      <c r="F617" s="24"/>
      <c r="G617" s="24"/>
      <c r="H617" s="24"/>
      <c r="I617" s="25"/>
    </row>
    <row r="618" spans="5:9" hidden="1" x14ac:dyDescent="0.2">
      <c r="E618" s="23"/>
      <c r="F618" s="24"/>
      <c r="G618" s="24"/>
      <c r="H618" s="24"/>
      <c r="I618" s="25"/>
    </row>
    <row r="619" spans="5:9" hidden="1" x14ac:dyDescent="0.2">
      <c r="E619" s="23"/>
      <c r="F619" s="24"/>
      <c r="G619" s="24"/>
      <c r="H619" s="24"/>
      <c r="I619" s="25"/>
    </row>
    <row r="620" spans="5:9" hidden="1" x14ac:dyDescent="0.2">
      <c r="E620" s="23"/>
      <c r="F620" s="24"/>
      <c r="G620" s="24"/>
      <c r="H620" s="24"/>
      <c r="I620" s="25"/>
    </row>
    <row r="621" spans="5:9" hidden="1" x14ac:dyDescent="0.2">
      <c r="E621" s="23"/>
      <c r="F621" s="24"/>
      <c r="G621" s="24"/>
      <c r="H621" s="24"/>
      <c r="I621" s="25"/>
    </row>
    <row r="622" spans="5:9" hidden="1" x14ac:dyDescent="0.2">
      <c r="E622" s="23"/>
      <c r="F622" s="24"/>
      <c r="G622" s="24"/>
      <c r="H622" s="24"/>
      <c r="I622" s="25"/>
    </row>
    <row r="623" spans="5:9" hidden="1" x14ac:dyDescent="0.2">
      <c r="E623" s="23"/>
      <c r="F623" s="24"/>
      <c r="G623" s="24"/>
      <c r="H623" s="24"/>
      <c r="I623" s="25"/>
    </row>
    <row r="624" spans="5:9" hidden="1" x14ac:dyDescent="0.2">
      <c r="E624" s="23"/>
      <c r="F624" s="24"/>
      <c r="G624" s="24"/>
      <c r="H624" s="24"/>
      <c r="I624" s="25"/>
    </row>
    <row r="625" spans="5:9" hidden="1" x14ac:dyDescent="0.2">
      <c r="E625" s="23"/>
      <c r="F625" s="24"/>
      <c r="G625" s="24"/>
      <c r="H625" s="24"/>
      <c r="I625" s="25"/>
    </row>
    <row r="626" spans="5:9" hidden="1" x14ac:dyDescent="0.2">
      <c r="E626" s="23"/>
      <c r="F626" s="24"/>
      <c r="G626" s="24"/>
      <c r="H626" s="24"/>
      <c r="I626" s="25"/>
    </row>
    <row r="627" spans="5:9" hidden="1" x14ac:dyDescent="0.2">
      <c r="E627" s="23"/>
      <c r="F627" s="24"/>
      <c r="G627" s="24"/>
      <c r="H627" s="24"/>
      <c r="I627" s="25"/>
    </row>
    <row r="628" spans="5:9" hidden="1" x14ac:dyDescent="0.2">
      <c r="E628" s="23"/>
      <c r="F628" s="24"/>
      <c r="G628" s="24"/>
      <c r="H628" s="24"/>
      <c r="I628" s="25"/>
    </row>
    <row r="629" spans="5:9" hidden="1" x14ac:dyDescent="0.2">
      <c r="E629" s="23"/>
      <c r="F629" s="24"/>
      <c r="G629" s="24"/>
      <c r="H629" s="24"/>
      <c r="I629" s="25"/>
    </row>
    <row r="630" spans="5:9" hidden="1" x14ac:dyDescent="0.2">
      <c r="E630" s="23"/>
      <c r="F630" s="24"/>
      <c r="G630" s="24"/>
      <c r="H630" s="24"/>
      <c r="I630" s="25"/>
    </row>
    <row r="631" spans="5:9" hidden="1" x14ac:dyDescent="0.2">
      <c r="E631" s="23"/>
      <c r="F631" s="24"/>
      <c r="G631" s="24"/>
      <c r="H631" s="24"/>
      <c r="I631" s="25"/>
    </row>
    <row r="632" spans="5:9" hidden="1" x14ac:dyDescent="0.2">
      <c r="E632" s="23"/>
      <c r="F632" s="24"/>
      <c r="G632" s="24"/>
      <c r="H632" s="24"/>
      <c r="I632" s="25"/>
    </row>
    <row r="633" spans="5:9" hidden="1" x14ac:dyDescent="0.2">
      <c r="E633" s="23"/>
      <c r="F633" s="24"/>
      <c r="G633" s="24"/>
      <c r="H633" s="24"/>
      <c r="I633" s="25"/>
    </row>
    <row r="634" spans="5:9" hidden="1" x14ac:dyDescent="0.2">
      <c r="E634" s="23"/>
      <c r="F634" s="24"/>
      <c r="G634" s="24"/>
      <c r="H634" s="24"/>
      <c r="I634" s="25"/>
    </row>
    <row r="635" spans="5:9" hidden="1" x14ac:dyDescent="0.2">
      <c r="E635" s="23"/>
      <c r="F635" s="24"/>
      <c r="G635" s="24"/>
      <c r="H635" s="24"/>
      <c r="I635" s="25"/>
    </row>
    <row r="636" spans="5:9" hidden="1" x14ac:dyDescent="0.2">
      <c r="E636" s="23"/>
      <c r="F636" s="24"/>
      <c r="G636" s="24"/>
      <c r="H636" s="24"/>
      <c r="I636" s="25"/>
    </row>
    <row r="637" spans="5:9" hidden="1" x14ac:dyDescent="0.2">
      <c r="E637" s="23"/>
      <c r="F637" s="24"/>
      <c r="G637" s="24"/>
      <c r="H637" s="24"/>
      <c r="I637" s="25"/>
    </row>
    <row r="638" spans="5:9" hidden="1" x14ac:dyDescent="0.2">
      <c r="E638" s="23"/>
      <c r="F638" s="24"/>
      <c r="G638" s="24"/>
      <c r="H638" s="24"/>
      <c r="I638" s="25"/>
    </row>
    <row r="639" spans="5:9" hidden="1" x14ac:dyDescent="0.2">
      <c r="E639" s="23"/>
      <c r="F639" s="24"/>
      <c r="G639" s="24"/>
      <c r="H639" s="24"/>
      <c r="I639" s="25"/>
    </row>
    <row r="640" spans="5:9" hidden="1" x14ac:dyDescent="0.2">
      <c r="E640" s="23"/>
      <c r="F640" s="24"/>
      <c r="G640" s="24"/>
      <c r="H640" s="24"/>
      <c r="I640" s="25"/>
    </row>
    <row r="641" spans="5:9" hidden="1" x14ac:dyDescent="0.2">
      <c r="E641" s="23"/>
      <c r="F641" s="24"/>
      <c r="G641" s="24"/>
      <c r="H641" s="24"/>
      <c r="I641" s="25"/>
    </row>
    <row r="642" spans="5:9" hidden="1" x14ac:dyDescent="0.2">
      <c r="E642" s="23"/>
      <c r="F642" s="24"/>
      <c r="G642" s="24"/>
      <c r="H642" s="24"/>
      <c r="I642" s="25"/>
    </row>
    <row r="643" spans="5:9" hidden="1" x14ac:dyDescent="0.2">
      <c r="E643" s="23"/>
      <c r="F643" s="24"/>
      <c r="G643" s="24"/>
      <c r="H643" s="24"/>
      <c r="I643" s="25"/>
    </row>
    <row r="644" spans="5:9" hidden="1" x14ac:dyDescent="0.2">
      <c r="E644" s="23"/>
      <c r="F644" s="24"/>
      <c r="G644" s="24"/>
      <c r="H644" s="24"/>
      <c r="I644" s="25"/>
    </row>
    <row r="645" spans="5:9" hidden="1" x14ac:dyDescent="0.2">
      <c r="E645" s="23"/>
      <c r="F645" s="24"/>
      <c r="G645" s="24"/>
      <c r="H645" s="24"/>
      <c r="I645" s="25"/>
    </row>
    <row r="646" spans="5:9" hidden="1" x14ac:dyDescent="0.2">
      <c r="E646" s="23"/>
      <c r="F646" s="24"/>
      <c r="G646" s="24"/>
      <c r="H646" s="24"/>
      <c r="I646" s="25"/>
    </row>
    <row r="647" spans="5:9" hidden="1" x14ac:dyDescent="0.2">
      <c r="E647" s="23"/>
      <c r="F647" s="24"/>
      <c r="G647" s="24"/>
      <c r="H647" s="24"/>
      <c r="I647" s="25"/>
    </row>
    <row r="648" spans="5:9" hidden="1" x14ac:dyDescent="0.2">
      <c r="E648" s="23"/>
      <c r="F648" s="24"/>
      <c r="G648" s="24"/>
      <c r="H648" s="24"/>
      <c r="I648" s="25"/>
    </row>
    <row r="649" spans="5:9" hidden="1" x14ac:dyDescent="0.2">
      <c r="E649" s="23"/>
      <c r="F649" s="24"/>
      <c r="G649" s="24"/>
      <c r="H649" s="24"/>
      <c r="I649" s="25"/>
    </row>
    <row r="650" spans="5:9" hidden="1" x14ac:dyDescent="0.2">
      <c r="E650" s="23"/>
      <c r="F650" s="24"/>
      <c r="G650" s="24"/>
      <c r="H650" s="24"/>
      <c r="I650" s="25"/>
    </row>
    <row r="651" spans="5:9" hidden="1" x14ac:dyDescent="0.2">
      <c r="E651" s="23"/>
      <c r="F651" s="24"/>
      <c r="G651" s="24"/>
      <c r="H651" s="24"/>
      <c r="I651" s="25"/>
    </row>
    <row r="652" spans="5:9" hidden="1" x14ac:dyDescent="0.2">
      <c r="E652" s="23"/>
      <c r="F652" s="24"/>
      <c r="G652" s="24"/>
      <c r="H652" s="24"/>
      <c r="I652" s="25"/>
    </row>
    <row r="653" spans="5:9" hidden="1" x14ac:dyDescent="0.2">
      <c r="E653" s="23"/>
      <c r="F653" s="24"/>
      <c r="G653" s="24"/>
      <c r="H653" s="24"/>
      <c r="I653" s="25"/>
    </row>
    <row r="654" spans="5:9" hidden="1" x14ac:dyDescent="0.2">
      <c r="E654" s="23"/>
      <c r="F654" s="24"/>
      <c r="G654" s="24"/>
      <c r="H654" s="24"/>
      <c r="I654" s="25"/>
    </row>
    <row r="655" spans="5:9" hidden="1" x14ac:dyDescent="0.2">
      <c r="E655" s="23"/>
      <c r="F655" s="24"/>
      <c r="G655" s="24"/>
      <c r="H655" s="24"/>
      <c r="I655" s="25"/>
    </row>
    <row r="656" spans="5:9" hidden="1" x14ac:dyDescent="0.2">
      <c r="E656" s="23"/>
      <c r="F656" s="24"/>
      <c r="G656" s="24"/>
      <c r="H656" s="24"/>
      <c r="I656" s="25"/>
    </row>
    <row r="657" spans="5:9" hidden="1" x14ac:dyDescent="0.2">
      <c r="E657" s="23"/>
      <c r="F657" s="24"/>
      <c r="G657" s="24"/>
      <c r="H657" s="24"/>
      <c r="I657" s="25"/>
    </row>
    <row r="658" spans="5:9" hidden="1" x14ac:dyDescent="0.2">
      <c r="E658" s="23"/>
      <c r="F658" s="24"/>
      <c r="G658" s="24"/>
      <c r="H658" s="24"/>
      <c r="I658" s="25"/>
    </row>
    <row r="659" spans="5:9" hidden="1" x14ac:dyDescent="0.2">
      <c r="E659" s="23"/>
      <c r="F659" s="24"/>
      <c r="G659" s="24"/>
      <c r="H659" s="24"/>
      <c r="I659" s="25"/>
    </row>
    <row r="660" spans="5:9" hidden="1" x14ac:dyDescent="0.2">
      <c r="E660" s="23"/>
      <c r="F660" s="24"/>
      <c r="G660" s="24"/>
      <c r="H660" s="24"/>
      <c r="I660" s="25"/>
    </row>
    <row r="661" spans="5:9" hidden="1" x14ac:dyDescent="0.2">
      <c r="E661" s="23"/>
      <c r="F661" s="24"/>
      <c r="G661" s="24"/>
      <c r="H661" s="24"/>
      <c r="I661" s="25"/>
    </row>
    <row r="662" spans="5:9" hidden="1" x14ac:dyDescent="0.2">
      <c r="E662" s="23"/>
      <c r="F662" s="24"/>
      <c r="G662" s="24"/>
      <c r="H662" s="24"/>
      <c r="I662" s="25"/>
    </row>
    <row r="663" spans="5:9" hidden="1" x14ac:dyDescent="0.2">
      <c r="E663" s="23"/>
      <c r="F663" s="24"/>
      <c r="G663" s="24"/>
      <c r="H663" s="24"/>
      <c r="I663" s="25"/>
    </row>
    <row r="664" spans="5:9" hidden="1" x14ac:dyDescent="0.2">
      <c r="E664" s="23"/>
      <c r="F664" s="24"/>
      <c r="G664" s="24"/>
      <c r="H664" s="24"/>
      <c r="I664" s="25"/>
    </row>
    <row r="665" spans="5:9" hidden="1" x14ac:dyDescent="0.2">
      <c r="E665" s="23"/>
      <c r="F665" s="24"/>
      <c r="G665" s="24"/>
      <c r="H665" s="24"/>
      <c r="I665" s="25"/>
    </row>
    <row r="666" spans="5:9" hidden="1" x14ac:dyDescent="0.2">
      <c r="E666" s="23"/>
      <c r="F666" s="24"/>
      <c r="G666" s="24"/>
      <c r="H666" s="24"/>
      <c r="I666" s="25"/>
    </row>
    <row r="667" spans="5:9" hidden="1" x14ac:dyDescent="0.2">
      <c r="E667" s="23"/>
      <c r="F667" s="24"/>
      <c r="G667" s="24"/>
      <c r="H667" s="24"/>
      <c r="I667" s="25"/>
    </row>
    <row r="668" spans="5:9" hidden="1" x14ac:dyDescent="0.2">
      <c r="E668" s="23"/>
      <c r="F668" s="24"/>
      <c r="G668" s="24"/>
      <c r="H668" s="24"/>
      <c r="I668" s="25"/>
    </row>
    <row r="669" spans="5:9" hidden="1" x14ac:dyDescent="0.2">
      <c r="E669" s="23"/>
      <c r="F669" s="24"/>
      <c r="G669" s="24"/>
      <c r="H669" s="24"/>
      <c r="I669" s="25"/>
    </row>
    <row r="670" spans="5:9" hidden="1" x14ac:dyDescent="0.2">
      <c r="E670" s="23"/>
      <c r="F670" s="24"/>
      <c r="G670" s="24"/>
      <c r="H670" s="24"/>
      <c r="I670" s="25"/>
    </row>
    <row r="671" spans="5:9" hidden="1" x14ac:dyDescent="0.2">
      <c r="E671" s="23"/>
      <c r="F671" s="24"/>
      <c r="G671" s="24"/>
      <c r="H671" s="24"/>
      <c r="I671" s="25"/>
    </row>
    <row r="672" spans="5:9" hidden="1" x14ac:dyDescent="0.2">
      <c r="E672" s="23"/>
      <c r="F672" s="24"/>
      <c r="G672" s="24"/>
      <c r="H672" s="24"/>
      <c r="I672" s="25"/>
    </row>
    <row r="673" spans="5:9" hidden="1" x14ac:dyDescent="0.2">
      <c r="E673" s="23"/>
      <c r="F673" s="24"/>
      <c r="G673" s="24"/>
      <c r="H673" s="24"/>
      <c r="I673" s="25"/>
    </row>
    <row r="674" spans="5:9" hidden="1" x14ac:dyDescent="0.2">
      <c r="E674" s="23"/>
      <c r="F674" s="24"/>
      <c r="G674" s="24"/>
      <c r="H674" s="24"/>
      <c r="I674" s="25"/>
    </row>
    <row r="675" spans="5:9" hidden="1" x14ac:dyDescent="0.2">
      <c r="E675" s="23"/>
      <c r="F675" s="24"/>
      <c r="G675" s="24"/>
      <c r="H675" s="24"/>
      <c r="I675" s="25"/>
    </row>
    <row r="676" spans="5:9" hidden="1" x14ac:dyDescent="0.2">
      <c r="E676" s="23"/>
      <c r="F676" s="24"/>
      <c r="G676" s="24"/>
      <c r="H676" s="24"/>
      <c r="I676" s="25"/>
    </row>
    <row r="677" spans="5:9" hidden="1" x14ac:dyDescent="0.2">
      <c r="E677" s="23"/>
      <c r="F677" s="24"/>
      <c r="G677" s="24"/>
      <c r="H677" s="24"/>
      <c r="I677" s="25"/>
    </row>
    <row r="678" spans="5:9" hidden="1" x14ac:dyDescent="0.2">
      <c r="E678" s="23"/>
      <c r="F678" s="24"/>
      <c r="G678" s="24"/>
      <c r="H678" s="24"/>
      <c r="I678" s="25"/>
    </row>
    <row r="679" spans="5:9" hidden="1" x14ac:dyDescent="0.2">
      <c r="E679" s="23"/>
      <c r="F679" s="24"/>
      <c r="G679" s="24"/>
      <c r="H679" s="24"/>
      <c r="I679" s="25"/>
    </row>
    <row r="680" spans="5:9" hidden="1" x14ac:dyDescent="0.2">
      <c r="E680" s="23"/>
      <c r="F680" s="24"/>
      <c r="G680" s="24"/>
      <c r="H680" s="24"/>
      <c r="I680" s="25"/>
    </row>
    <row r="681" spans="5:9" hidden="1" x14ac:dyDescent="0.2">
      <c r="E681" s="23"/>
      <c r="F681" s="24"/>
      <c r="G681" s="24"/>
      <c r="H681" s="24"/>
      <c r="I681" s="25"/>
    </row>
    <row r="682" spans="5:9" hidden="1" x14ac:dyDescent="0.2">
      <c r="E682" s="23"/>
      <c r="F682" s="24"/>
      <c r="G682" s="24"/>
      <c r="H682" s="24"/>
      <c r="I682" s="25"/>
    </row>
    <row r="683" spans="5:9" hidden="1" x14ac:dyDescent="0.2">
      <c r="E683" s="23"/>
      <c r="F683" s="24"/>
      <c r="G683" s="24"/>
      <c r="H683" s="24"/>
      <c r="I683" s="25"/>
    </row>
    <row r="684" spans="5:9" hidden="1" x14ac:dyDescent="0.2">
      <c r="E684" s="23"/>
      <c r="F684" s="24"/>
      <c r="G684" s="24"/>
      <c r="H684" s="24"/>
      <c r="I684" s="25"/>
    </row>
    <row r="685" spans="5:9" hidden="1" x14ac:dyDescent="0.2">
      <c r="E685" s="23"/>
      <c r="F685" s="24"/>
      <c r="G685" s="24"/>
      <c r="H685" s="24"/>
      <c r="I685" s="25"/>
    </row>
    <row r="686" spans="5:9" hidden="1" x14ac:dyDescent="0.2">
      <c r="E686" s="23"/>
      <c r="F686" s="24"/>
      <c r="G686" s="24"/>
      <c r="H686" s="24"/>
      <c r="I686" s="25"/>
    </row>
    <row r="687" spans="5:9" hidden="1" x14ac:dyDescent="0.2">
      <c r="E687" s="23"/>
      <c r="F687" s="24"/>
      <c r="G687" s="24"/>
      <c r="H687" s="24"/>
      <c r="I687" s="25"/>
    </row>
    <row r="688" spans="5:9" hidden="1" x14ac:dyDescent="0.2">
      <c r="E688" s="23"/>
      <c r="F688" s="24"/>
      <c r="G688" s="24"/>
      <c r="H688" s="24"/>
      <c r="I688" s="25"/>
    </row>
    <row r="689" spans="5:9" hidden="1" x14ac:dyDescent="0.2">
      <c r="E689" s="23"/>
      <c r="F689" s="24"/>
      <c r="G689" s="24"/>
      <c r="H689" s="24"/>
      <c r="I689" s="25"/>
    </row>
    <row r="690" spans="5:9" hidden="1" x14ac:dyDescent="0.2">
      <c r="E690" s="23"/>
      <c r="F690" s="24"/>
      <c r="G690" s="24"/>
      <c r="H690" s="24"/>
      <c r="I690" s="25"/>
    </row>
    <row r="691" spans="5:9" hidden="1" x14ac:dyDescent="0.2">
      <c r="E691" s="23"/>
      <c r="F691" s="24"/>
      <c r="G691" s="24"/>
      <c r="H691" s="24"/>
      <c r="I691" s="25"/>
    </row>
    <row r="692" spans="5:9" hidden="1" x14ac:dyDescent="0.2">
      <c r="E692" s="23"/>
      <c r="F692" s="24"/>
      <c r="G692" s="24"/>
      <c r="H692" s="24"/>
      <c r="I692" s="25"/>
    </row>
    <row r="693" spans="5:9" hidden="1" x14ac:dyDescent="0.2">
      <c r="E693" s="23"/>
      <c r="F693" s="24"/>
      <c r="G693" s="24"/>
      <c r="H693" s="24"/>
      <c r="I693" s="25"/>
    </row>
    <row r="694" spans="5:9" hidden="1" x14ac:dyDescent="0.2">
      <c r="E694" s="23"/>
      <c r="F694" s="24"/>
      <c r="G694" s="24"/>
      <c r="H694" s="24"/>
      <c r="I694" s="25"/>
    </row>
    <row r="695" spans="5:9" hidden="1" x14ac:dyDescent="0.2">
      <c r="E695" s="23"/>
      <c r="F695" s="24"/>
      <c r="G695" s="24"/>
      <c r="H695" s="24"/>
      <c r="I695" s="25"/>
    </row>
    <row r="696" spans="5:9" hidden="1" x14ac:dyDescent="0.2">
      <c r="E696" s="23"/>
      <c r="F696" s="24"/>
      <c r="G696" s="24"/>
      <c r="H696" s="24"/>
      <c r="I696" s="25"/>
    </row>
    <row r="697" spans="5:9" hidden="1" x14ac:dyDescent="0.2">
      <c r="E697" s="23"/>
      <c r="F697" s="24"/>
      <c r="G697" s="24"/>
      <c r="H697" s="24"/>
      <c r="I697" s="25"/>
    </row>
    <row r="698" spans="5:9" hidden="1" x14ac:dyDescent="0.2">
      <c r="E698" s="23"/>
      <c r="F698" s="24"/>
      <c r="G698" s="24"/>
      <c r="H698" s="24"/>
      <c r="I698" s="25"/>
    </row>
    <row r="699" spans="5:9" hidden="1" x14ac:dyDescent="0.2">
      <c r="E699" s="23"/>
      <c r="F699" s="24"/>
      <c r="G699" s="24"/>
      <c r="H699" s="24"/>
      <c r="I699" s="25"/>
    </row>
    <row r="700" spans="5:9" hidden="1" x14ac:dyDescent="0.2">
      <c r="E700" s="23"/>
      <c r="F700" s="24"/>
      <c r="G700" s="24"/>
      <c r="H700" s="24"/>
      <c r="I700" s="25"/>
    </row>
    <row r="701" spans="5:9" hidden="1" x14ac:dyDescent="0.2">
      <c r="E701" s="23"/>
      <c r="F701" s="24"/>
      <c r="G701" s="24"/>
      <c r="H701" s="24"/>
      <c r="I701" s="25"/>
    </row>
    <row r="702" spans="5:9" hidden="1" x14ac:dyDescent="0.2">
      <c r="E702" s="23"/>
      <c r="F702" s="24"/>
      <c r="G702" s="24"/>
      <c r="H702" s="24"/>
      <c r="I702" s="25"/>
    </row>
    <row r="703" spans="5:9" hidden="1" x14ac:dyDescent="0.2">
      <c r="E703" s="23"/>
      <c r="F703" s="24"/>
      <c r="G703" s="24"/>
      <c r="H703" s="24"/>
      <c r="I703" s="25"/>
    </row>
    <row r="704" spans="5:9" hidden="1" x14ac:dyDescent="0.2">
      <c r="E704" s="23"/>
      <c r="F704" s="24"/>
      <c r="G704" s="24"/>
      <c r="H704" s="24"/>
      <c r="I704" s="25"/>
    </row>
    <row r="705" spans="5:9" hidden="1" x14ac:dyDescent="0.2">
      <c r="E705" s="23"/>
      <c r="F705" s="24"/>
      <c r="G705" s="24"/>
      <c r="H705" s="24"/>
      <c r="I705" s="25"/>
    </row>
    <row r="706" spans="5:9" hidden="1" x14ac:dyDescent="0.2">
      <c r="E706" s="23"/>
      <c r="F706" s="24"/>
      <c r="G706" s="24"/>
      <c r="H706" s="24"/>
      <c r="I706" s="25"/>
    </row>
    <row r="707" spans="5:9" hidden="1" x14ac:dyDescent="0.2">
      <c r="E707" s="23"/>
      <c r="F707" s="24"/>
      <c r="G707" s="24"/>
      <c r="H707" s="24"/>
      <c r="I707" s="25"/>
    </row>
    <row r="708" spans="5:9" hidden="1" x14ac:dyDescent="0.2">
      <c r="E708" s="23"/>
      <c r="F708" s="24"/>
      <c r="G708" s="24"/>
      <c r="H708" s="24"/>
      <c r="I708" s="25"/>
    </row>
    <row r="709" spans="5:9" hidden="1" x14ac:dyDescent="0.2">
      <c r="E709" s="23"/>
      <c r="F709" s="24"/>
      <c r="G709" s="24"/>
      <c r="H709" s="24"/>
      <c r="I709" s="25"/>
    </row>
    <row r="710" spans="5:9" hidden="1" x14ac:dyDescent="0.2">
      <c r="E710" s="23"/>
      <c r="F710" s="24"/>
      <c r="G710" s="24"/>
      <c r="H710" s="24"/>
      <c r="I710" s="25"/>
    </row>
    <row r="711" spans="5:9" hidden="1" x14ac:dyDescent="0.2">
      <c r="E711" s="23"/>
      <c r="F711" s="24"/>
      <c r="G711" s="24"/>
      <c r="H711" s="24"/>
      <c r="I711" s="25"/>
    </row>
    <row r="712" spans="5:9" hidden="1" x14ac:dyDescent="0.2">
      <c r="E712" s="23"/>
      <c r="F712" s="24"/>
      <c r="G712" s="24"/>
      <c r="H712" s="24"/>
      <c r="I712" s="25"/>
    </row>
    <row r="713" spans="5:9" hidden="1" x14ac:dyDescent="0.2">
      <c r="E713" s="23"/>
      <c r="F713" s="24"/>
      <c r="G713" s="24"/>
      <c r="H713" s="24"/>
      <c r="I713" s="25"/>
    </row>
    <row r="714" spans="5:9" hidden="1" x14ac:dyDescent="0.2">
      <c r="E714" s="23"/>
      <c r="F714" s="24"/>
      <c r="G714" s="24"/>
      <c r="H714" s="24"/>
      <c r="I714" s="25"/>
    </row>
    <row r="715" spans="5:9" hidden="1" x14ac:dyDescent="0.2">
      <c r="E715" s="23"/>
      <c r="F715" s="24"/>
      <c r="G715" s="24"/>
      <c r="H715" s="24"/>
      <c r="I715" s="25"/>
    </row>
    <row r="716" spans="5:9" hidden="1" x14ac:dyDescent="0.2">
      <c r="E716" s="23"/>
      <c r="F716" s="24"/>
      <c r="G716" s="24"/>
      <c r="H716" s="24"/>
      <c r="I716" s="25"/>
    </row>
    <row r="717" spans="5:9" hidden="1" x14ac:dyDescent="0.2">
      <c r="E717" s="23"/>
      <c r="F717" s="24"/>
      <c r="G717" s="24"/>
      <c r="H717" s="24"/>
      <c r="I717" s="25"/>
    </row>
    <row r="718" spans="5:9" hidden="1" x14ac:dyDescent="0.2">
      <c r="E718" s="23"/>
      <c r="F718" s="24"/>
      <c r="G718" s="24"/>
      <c r="H718" s="24"/>
      <c r="I718" s="25"/>
    </row>
    <row r="719" spans="5:9" hidden="1" x14ac:dyDescent="0.2">
      <c r="E719" s="23"/>
      <c r="F719" s="24"/>
      <c r="G719" s="24"/>
      <c r="H719" s="24"/>
      <c r="I719" s="25"/>
    </row>
    <row r="720" spans="5:9" hidden="1" x14ac:dyDescent="0.2">
      <c r="E720" s="23"/>
      <c r="F720" s="24"/>
      <c r="G720" s="24"/>
      <c r="H720" s="24"/>
      <c r="I720" s="25"/>
    </row>
    <row r="721" spans="5:9" hidden="1" x14ac:dyDescent="0.2">
      <c r="E721" s="23"/>
      <c r="F721" s="24"/>
      <c r="G721" s="24"/>
      <c r="H721" s="24"/>
      <c r="I721" s="25"/>
    </row>
    <row r="722" spans="5:9" hidden="1" x14ac:dyDescent="0.2">
      <c r="E722" s="23"/>
      <c r="F722" s="24"/>
      <c r="G722" s="24"/>
      <c r="H722" s="24"/>
      <c r="I722" s="25"/>
    </row>
    <row r="723" spans="5:9" hidden="1" x14ac:dyDescent="0.2">
      <c r="E723" s="23"/>
      <c r="F723" s="24"/>
      <c r="G723" s="24"/>
      <c r="H723" s="24"/>
      <c r="I723" s="25"/>
    </row>
    <row r="724" spans="5:9" hidden="1" x14ac:dyDescent="0.2">
      <c r="E724" s="23"/>
      <c r="F724" s="24"/>
      <c r="G724" s="24"/>
      <c r="H724" s="24"/>
      <c r="I724" s="25"/>
    </row>
    <row r="725" spans="5:9" hidden="1" x14ac:dyDescent="0.2">
      <c r="E725" s="23"/>
      <c r="F725" s="24"/>
      <c r="G725" s="24"/>
      <c r="H725" s="24"/>
      <c r="I725" s="25"/>
    </row>
    <row r="726" spans="5:9" hidden="1" x14ac:dyDescent="0.2">
      <c r="E726" s="23"/>
      <c r="F726" s="24"/>
      <c r="G726" s="24"/>
      <c r="H726" s="24"/>
      <c r="I726" s="25"/>
    </row>
    <row r="727" spans="5:9" hidden="1" x14ac:dyDescent="0.2">
      <c r="E727" s="23"/>
      <c r="F727" s="24"/>
      <c r="G727" s="24"/>
      <c r="H727" s="24"/>
      <c r="I727" s="25"/>
    </row>
    <row r="728" spans="5:9" hidden="1" x14ac:dyDescent="0.2">
      <c r="E728" s="23"/>
      <c r="F728" s="24"/>
      <c r="G728" s="24"/>
      <c r="H728" s="24"/>
      <c r="I728" s="25"/>
    </row>
    <row r="729" spans="5:9" hidden="1" x14ac:dyDescent="0.2">
      <c r="E729" s="23"/>
      <c r="F729" s="24"/>
      <c r="G729" s="24"/>
      <c r="H729" s="24"/>
      <c r="I729" s="25"/>
    </row>
    <row r="730" spans="5:9" hidden="1" x14ac:dyDescent="0.2">
      <c r="E730" s="23"/>
      <c r="F730" s="24"/>
      <c r="G730" s="24"/>
      <c r="H730" s="24"/>
      <c r="I730" s="25"/>
    </row>
    <row r="731" spans="5:9" hidden="1" x14ac:dyDescent="0.2">
      <c r="E731" s="23"/>
      <c r="F731" s="24"/>
      <c r="G731" s="24"/>
      <c r="H731" s="24"/>
      <c r="I731" s="25"/>
    </row>
    <row r="732" spans="5:9" hidden="1" x14ac:dyDescent="0.2">
      <c r="E732" s="23"/>
      <c r="F732" s="24"/>
      <c r="G732" s="24"/>
      <c r="H732" s="24"/>
      <c r="I732" s="25"/>
    </row>
    <row r="733" spans="5:9" hidden="1" x14ac:dyDescent="0.2">
      <c r="E733" s="23"/>
      <c r="F733" s="24"/>
      <c r="G733" s="24"/>
      <c r="H733" s="24"/>
      <c r="I733" s="25"/>
    </row>
    <row r="734" spans="5:9" hidden="1" x14ac:dyDescent="0.2">
      <c r="E734" s="23"/>
      <c r="F734" s="24"/>
      <c r="G734" s="24"/>
      <c r="H734" s="24"/>
      <c r="I734" s="25"/>
    </row>
    <row r="735" spans="5:9" hidden="1" x14ac:dyDescent="0.2">
      <c r="E735" s="23"/>
      <c r="F735" s="24"/>
      <c r="G735" s="24"/>
      <c r="H735" s="24"/>
      <c r="I735" s="25"/>
    </row>
    <row r="736" spans="5:9" hidden="1" x14ac:dyDescent="0.2">
      <c r="E736" s="23"/>
      <c r="F736" s="24"/>
      <c r="G736" s="24"/>
      <c r="H736" s="24"/>
      <c r="I736" s="25"/>
    </row>
    <row r="737" spans="5:9" hidden="1" x14ac:dyDescent="0.2">
      <c r="E737" s="23"/>
      <c r="F737" s="24"/>
      <c r="G737" s="24"/>
      <c r="H737" s="24"/>
      <c r="I737" s="25"/>
    </row>
    <row r="738" spans="5:9" hidden="1" x14ac:dyDescent="0.2">
      <c r="E738" s="23"/>
      <c r="F738" s="24"/>
      <c r="G738" s="24"/>
      <c r="H738" s="24"/>
      <c r="I738" s="25"/>
    </row>
    <row r="739" spans="5:9" hidden="1" x14ac:dyDescent="0.2">
      <c r="E739" s="23"/>
      <c r="F739" s="24"/>
      <c r="G739" s="24"/>
      <c r="H739" s="24"/>
      <c r="I739" s="25"/>
    </row>
    <row r="740" spans="5:9" hidden="1" x14ac:dyDescent="0.2">
      <c r="E740" s="23"/>
      <c r="F740" s="24"/>
      <c r="G740" s="24"/>
      <c r="H740" s="24"/>
      <c r="I740" s="25"/>
    </row>
    <row r="741" spans="5:9" hidden="1" x14ac:dyDescent="0.2">
      <c r="E741" s="23"/>
      <c r="F741" s="24"/>
      <c r="G741" s="24"/>
      <c r="H741" s="24"/>
      <c r="I741" s="25"/>
    </row>
    <row r="742" spans="5:9" hidden="1" x14ac:dyDescent="0.2">
      <c r="E742" s="23"/>
      <c r="F742" s="24"/>
      <c r="G742" s="24"/>
      <c r="H742" s="24"/>
      <c r="I742" s="25"/>
    </row>
    <row r="743" spans="5:9" hidden="1" x14ac:dyDescent="0.2">
      <c r="E743" s="23"/>
      <c r="F743" s="24"/>
      <c r="G743" s="24"/>
      <c r="H743" s="24"/>
      <c r="I743" s="25"/>
    </row>
    <row r="744" spans="5:9" hidden="1" x14ac:dyDescent="0.2">
      <c r="E744" s="23"/>
      <c r="F744" s="24"/>
      <c r="G744" s="24"/>
      <c r="H744" s="24"/>
      <c r="I744" s="25"/>
    </row>
    <row r="745" spans="5:9" hidden="1" x14ac:dyDescent="0.2">
      <c r="E745" s="23"/>
      <c r="F745" s="24"/>
      <c r="G745" s="24"/>
      <c r="H745" s="24"/>
      <c r="I745" s="25"/>
    </row>
    <row r="746" spans="5:9" hidden="1" x14ac:dyDescent="0.2">
      <c r="E746" s="23"/>
      <c r="F746" s="24"/>
      <c r="G746" s="24"/>
      <c r="H746" s="24"/>
      <c r="I746" s="25"/>
    </row>
    <row r="747" spans="5:9" hidden="1" x14ac:dyDescent="0.2">
      <c r="E747" s="23"/>
      <c r="F747" s="24"/>
      <c r="G747" s="24"/>
      <c r="H747" s="24"/>
      <c r="I747" s="25"/>
    </row>
    <row r="748" spans="5:9" hidden="1" x14ac:dyDescent="0.2">
      <c r="E748" s="23"/>
      <c r="F748" s="24"/>
      <c r="G748" s="24"/>
      <c r="H748" s="24"/>
      <c r="I748" s="25"/>
    </row>
    <row r="749" spans="5:9" hidden="1" x14ac:dyDescent="0.2">
      <c r="E749" s="23"/>
      <c r="F749" s="24"/>
      <c r="G749" s="24"/>
      <c r="H749" s="24"/>
      <c r="I749" s="25"/>
    </row>
    <row r="750" spans="5:9" hidden="1" x14ac:dyDescent="0.2">
      <c r="E750" s="23"/>
      <c r="F750" s="24"/>
      <c r="G750" s="24"/>
      <c r="H750" s="24"/>
      <c r="I750" s="25"/>
    </row>
    <row r="751" spans="5:9" hidden="1" x14ac:dyDescent="0.2">
      <c r="E751" s="23"/>
      <c r="F751" s="24"/>
      <c r="G751" s="24"/>
      <c r="H751" s="24"/>
      <c r="I751" s="25"/>
    </row>
    <row r="752" spans="5:9" hidden="1" x14ac:dyDescent="0.2">
      <c r="E752" s="23"/>
      <c r="F752" s="24"/>
      <c r="G752" s="24"/>
      <c r="H752" s="24"/>
      <c r="I752" s="25"/>
    </row>
    <row r="753" spans="5:9" hidden="1" x14ac:dyDescent="0.2">
      <c r="E753" s="23"/>
      <c r="F753" s="24"/>
      <c r="G753" s="24"/>
      <c r="H753" s="24"/>
      <c r="I753" s="25"/>
    </row>
    <row r="754" spans="5:9" hidden="1" x14ac:dyDescent="0.2">
      <c r="E754" s="23"/>
      <c r="F754" s="24"/>
      <c r="G754" s="24"/>
      <c r="H754" s="24"/>
      <c r="I754" s="25"/>
    </row>
    <row r="755" spans="5:9" hidden="1" x14ac:dyDescent="0.2">
      <c r="E755" s="23"/>
      <c r="F755" s="24"/>
      <c r="G755" s="24"/>
      <c r="H755" s="24"/>
      <c r="I755" s="25"/>
    </row>
    <row r="756" spans="5:9" hidden="1" x14ac:dyDescent="0.2">
      <c r="E756" s="23"/>
      <c r="F756" s="24"/>
      <c r="G756" s="24"/>
      <c r="H756" s="24"/>
      <c r="I756" s="25"/>
    </row>
    <row r="757" spans="5:9" hidden="1" x14ac:dyDescent="0.2">
      <c r="E757" s="23"/>
      <c r="F757" s="24"/>
      <c r="G757" s="24"/>
      <c r="H757" s="24"/>
      <c r="I757" s="25"/>
    </row>
    <row r="758" spans="5:9" hidden="1" x14ac:dyDescent="0.2">
      <c r="E758" s="23"/>
      <c r="F758" s="24"/>
      <c r="G758" s="24"/>
      <c r="H758" s="24"/>
      <c r="I758" s="25"/>
    </row>
    <row r="759" spans="5:9" hidden="1" x14ac:dyDescent="0.2">
      <c r="E759" s="23"/>
      <c r="F759" s="24"/>
      <c r="G759" s="24"/>
      <c r="H759" s="24"/>
      <c r="I759" s="25"/>
    </row>
    <row r="760" spans="5:9" hidden="1" x14ac:dyDescent="0.2">
      <c r="E760" s="23"/>
      <c r="F760" s="24"/>
      <c r="G760" s="24"/>
      <c r="H760" s="24"/>
      <c r="I760" s="25"/>
    </row>
    <row r="761" spans="5:9" hidden="1" x14ac:dyDescent="0.2">
      <c r="E761" s="23"/>
      <c r="F761" s="24"/>
      <c r="G761" s="24"/>
      <c r="H761" s="24"/>
      <c r="I761" s="25"/>
    </row>
    <row r="762" spans="5:9" hidden="1" x14ac:dyDescent="0.2">
      <c r="E762" s="23"/>
      <c r="F762" s="24"/>
      <c r="G762" s="24"/>
      <c r="H762" s="24"/>
      <c r="I762" s="25"/>
    </row>
    <row r="763" spans="5:9" hidden="1" x14ac:dyDescent="0.2">
      <c r="E763" s="23"/>
      <c r="F763" s="24"/>
      <c r="G763" s="24"/>
      <c r="H763" s="24"/>
      <c r="I763" s="25"/>
    </row>
    <row r="764" spans="5:9" hidden="1" x14ac:dyDescent="0.2">
      <c r="E764" s="23"/>
      <c r="F764" s="24"/>
      <c r="G764" s="24"/>
      <c r="H764" s="24"/>
      <c r="I764" s="25"/>
    </row>
    <row r="765" spans="5:9" hidden="1" x14ac:dyDescent="0.2">
      <c r="E765" s="23"/>
      <c r="F765" s="24"/>
      <c r="G765" s="24"/>
      <c r="H765" s="24"/>
      <c r="I765" s="25"/>
    </row>
    <row r="766" spans="5:9" hidden="1" x14ac:dyDescent="0.2">
      <c r="E766" s="23"/>
      <c r="F766" s="24"/>
      <c r="G766" s="24"/>
      <c r="H766" s="24"/>
      <c r="I766" s="25"/>
    </row>
    <row r="767" spans="5:9" hidden="1" x14ac:dyDescent="0.2">
      <c r="E767" s="23"/>
      <c r="F767" s="24"/>
      <c r="G767" s="24"/>
      <c r="H767" s="24"/>
      <c r="I767" s="25"/>
    </row>
    <row r="768" spans="5:9" hidden="1" x14ac:dyDescent="0.2">
      <c r="E768" s="23"/>
      <c r="F768" s="24"/>
      <c r="G768" s="24"/>
      <c r="H768" s="24"/>
      <c r="I768" s="25"/>
    </row>
    <row r="769" spans="5:9" hidden="1" x14ac:dyDescent="0.2">
      <c r="E769" s="23"/>
      <c r="F769" s="24"/>
      <c r="G769" s="24"/>
      <c r="H769" s="24"/>
      <c r="I769" s="25"/>
    </row>
    <row r="770" spans="5:9" hidden="1" x14ac:dyDescent="0.2">
      <c r="E770" s="23"/>
      <c r="F770" s="24"/>
      <c r="G770" s="24"/>
      <c r="H770" s="24"/>
      <c r="I770" s="25"/>
    </row>
    <row r="771" spans="5:9" hidden="1" x14ac:dyDescent="0.2">
      <c r="E771" s="23"/>
      <c r="F771" s="24"/>
      <c r="G771" s="24"/>
      <c r="H771" s="24"/>
      <c r="I771" s="25"/>
    </row>
    <row r="772" spans="5:9" hidden="1" x14ac:dyDescent="0.2">
      <c r="E772" s="23"/>
      <c r="F772" s="24"/>
      <c r="G772" s="24"/>
      <c r="H772" s="24"/>
      <c r="I772" s="25"/>
    </row>
    <row r="773" spans="5:9" hidden="1" x14ac:dyDescent="0.2">
      <c r="E773" s="23"/>
      <c r="F773" s="24"/>
      <c r="G773" s="24"/>
      <c r="H773" s="24"/>
      <c r="I773" s="25"/>
    </row>
    <row r="774" spans="5:9" hidden="1" x14ac:dyDescent="0.2">
      <c r="E774" s="23"/>
      <c r="F774" s="24"/>
      <c r="G774" s="24"/>
      <c r="H774" s="24"/>
      <c r="I774" s="25"/>
    </row>
    <row r="775" spans="5:9" hidden="1" x14ac:dyDescent="0.2">
      <c r="E775" s="23"/>
      <c r="F775" s="24"/>
      <c r="G775" s="24"/>
      <c r="H775" s="24"/>
      <c r="I775" s="25"/>
    </row>
    <row r="776" spans="5:9" hidden="1" x14ac:dyDescent="0.2">
      <c r="E776" s="23"/>
      <c r="F776" s="24"/>
      <c r="G776" s="24"/>
      <c r="H776" s="24"/>
      <c r="I776" s="25"/>
    </row>
    <row r="777" spans="5:9" hidden="1" x14ac:dyDescent="0.2">
      <c r="E777" s="23"/>
      <c r="F777" s="24"/>
      <c r="G777" s="24"/>
      <c r="H777" s="24"/>
      <c r="I777" s="25"/>
    </row>
    <row r="778" spans="5:9" hidden="1" x14ac:dyDescent="0.2">
      <c r="E778" s="23"/>
      <c r="F778" s="24"/>
      <c r="G778" s="24"/>
      <c r="H778" s="24"/>
      <c r="I778" s="25"/>
    </row>
    <row r="779" spans="5:9" hidden="1" x14ac:dyDescent="0.2">
      <c r="E779" s="23"/>
      <c r="F779" s="24"/>
      <c r="G779" s="24"/>
      <c r="H779" s="24"/>
      <c r="I779" s="25"/>
    </row>
    <row r="780" spans="5:9" hidden="1" x14ac:dyDescent="0.2">
      <c r="E780" s="23"/>
      <c r="F780" s="24"/>
      <c r="G780" s="24"/>
      <c r="H780" s="24"/>
      <c r="I780" s="25"/>
    </row>
    <row r="781" spans="5:9" hidden="1" x14ac:dyDescent="0.2">
      <c r="E781" s="23"/>
      <c r="F781" s="24"/>
      <c r="G781" s="24"/>
      <c r="H781" s="24"/>
      <c r="I781" s="25"/>
    </row>
    <row r="782" spans="5:9" hidden="1" x14ac:dyDescent="0.2">
      <c r="E782" s="23"/>
      <c r="F782" s="24"/>
      <c r="G782" s="24"/>
      <c r="H782" s="24"/>
      <c r="I782" s="25"/>
    </row>
    <row r="783" spans="5:9" hidden="1" x14ac:dyDescent="0.2">
      <c r="E783" s="23"/>
      <c r="F783" s="24"/>
      <c r="G783" s="24"/>
      <c r="H783" s="24"/>
      <c r="I783" s="25"/>
    </row>
    <row r="784" spans="5:9" hidden="1" x14ac:dyDescent="0.2">
      <c r="E784" s="23"/>
      <c r="F784" s="24"/>
      <c r="G784" s="24"/>
      <c r="H784" s="24"/>
      <c r="I784" s="25"/>
    </row>
    <row r="785" spans="5:9" hidden="1" x14ac:dyDescent="0.2">
      <c r="E785" s="23"/>
      <c r="F785" s="24"/>
      <c r="G785" s="24"/>
      <c r="H785" s="24"/>
      <c r="I785" s="25"/>
    </row>
    <row r="786" spans="5:9" hidden="1" x14ac:dyDescent="0.2">
      <c r="E786" s="23"/>
      <c r="F786" s="24"/>
      <c r="G786" s="24"/>
      <c r="H786" s="24"/>
      <c r="I786" s="25"/>
    </row>
    <row r="787" spans="5:9" hidden="1" x14ac:dyDescent="0.2">
      <c r="E787" s="23"/>
      <c r="F787" s="24"/>
      <c r="G787" s="24"/>
      <c r="H787" s="24"/>
      <c r="I787" s="25"/>
    </row>
    <row r="788" spans="5:9" hidden="1" x14ac:dyDescent="0.2">
      <c r="E788" s="23"/>
      <c r="F788" s="24"/>
      <c r="G788" s="24"/>
      <c r="H788" s="24"/>
      <c r="I788" s="25"/>
    </row>
    <row r="789" spans="5:9" hidden="1" x14ac:dyDescent="0.2">
      <c r="E789" s="23"/>
      <c r="F789" s="24"/>
      <c r="G789" s="24"/>
      <c r="H789" s="24"/>
      <c r="I789" s="25"/>
    </row>
    <row r="790" spans="5:9" hidden="1" x14ac:dyDescent="0.2">
      <c r="E790" s="23"/>
      <c r="F790" s="24"/>
      <c r="G790" s="24"/>
      <c r="H790" s="24"/>
      <c r="I790" s="25"/>
    </row>
    <row r="791" spans="5:9" hidden="1" x14ac:dyDescent="0.2">
      <c r="E791" s="23"/>
      <c r="F791" s="24"/>
      <c r="G791" s="24"/>
      <c r="H791" s="24"/>
      <c r="I791" s="25"/>
    </row>
    <row r="792" spans="5:9" hidden="1" x14ac:dyDescent="0.2">
      <c r="E792" s="23"/>
      <c r="F792" s="24"/>
      <c r="G792" s="24"/>
      <c r="H792" s="24"/>
      <c r="I792" s="25"/>
    </row>
    <row r="793" spans="5:9" hidden="1" x14ac:dyDescent="0.2">
      <c r="E793" s="23"/>
      <c r="F793" s="24"/>
      <c r="G793" s="24"/>
      <c r="H793" s="24"/>
      <c r="I793" s="25"/>
    </row>
    <row r="794" spans="5:9" hidden="1" x14ac:dyDescent="0.2">
      <c r="E794" s="23"/>
      <c r="F794" s="24"/>
      <c r="G794" s="24"/>
      <c r="H794" s="24"/>
      <c r="I794" s="25"/>
    </row>
    <row r="795" spans="5:9" hidden="1" x14ac:dyDescent="0.2">
      <c r="E795" s="23"/>
      <c r="F795" s="24"/>
      <c r="G795" s="24"/>
      <c r="H795" s="24"/>
      <c r="I795" s="25"/>
    </row>
    <row r="796" spans="5:9" hidden="1" x14ac:dyDescent="0.2">
      <c r="E796" s="23"/>
      <c r="F796" s="24"/>
      <c r="G796" s="24"/>
      <c r="H796" s="24"/>
      <c r="I796" s="25"/>
    </row>
    <row r="797" spans="5:9" hidden="1" x14ac:dyDescent="0.2">
      <c r="E797" s="23"/>
      <c r="F797" s="24"/>
      <c r="G797" s="24"/>
      <c r="H797" s="24"/>
      <c r="I797" s="25"/>
    </row>
    <row r="798" spans="5:9" hidden="1" x14ac:dyDescent="0.2">
      <c r="E798" s="23"/>
      <c r="F798" s="24"/>
      <c r="G798" s="24"/>
      <c r="H798" s="24"/>
      <c r="I798" s="25"/>
    </row>
    <row r="799" spans="5:9" hidden="1" x14ac:dyDescent="0.2">
      <c r="E799" s="23"/>
      <c r="F799" s="24"/>
      <c r="G799" s="24"/>
      <c r="H799" s="24"/>
      <c r="I799" s="25"/>
    </row>
    <row r="800" spans="5:9" hidden="1" x14ac:dyDescent="0.2">
      <c r="E800" s="23"/>
      <c r="F800" s="24"/>
      <c r="G800" s="24"/>
      <c r="H800" s="24"/>
      <c r="I800" s="25"/>
    </row>
    <row r="801" spans="5:9" hidden="1" x14ac:dyDescent="0.2">
      <c r="E801" s="23"/>
      <c r="F801" s="24"/>
      <c r="G801" s="24"/>
      <c r="H801" s="24"/>
      <c r="I801" s="25"/>
    </row>
    <row r="802" spans="5:9" hidden="1" x14ac:dyDescent="0.2">
      <c r="E802" s="23"/>
      <c r="F802" s="24"/>
      <c r="G802" s="24"/>
      <c r="H802" s="24"/>
      <c r="I802" s="25"/>
    </row>
    <row r="803" spans="5:9" hidden="1" x14ac:dyDescent="0.2">
      <c r="E803" s="23"/>
      <c r="F803" s="24"/>
      <c r="G803" s="24"/>
      <c r="H803" s="24"/>
      <c r="I803" s="25"/>
    </row>
    <row r="804" spans="5:9" hidden="1" x14ac:dyDescent="0.2">
      <c r="E804" s="23"/>
      <c r="F804" s="24"/>
      <c r="G804" s="24"/>
      <c r="H804" s="24"/>
      <c r="I804" s="25"/>
    </row>
    <row r="805" spans="5:9" hidden="1" x14ac:dyDescent="0.2">
      <c r="E805" s="23"/>
      <c r="F805" s="24"/>
      <c r="G805" s="24"/>
      <c r="H805" s="24"/>
      <c r="I805" s="25"/>
    </row>
    <row r="806" spans="5:9" hidden="1" x14ac:dyDescent="0.2">
      <c r="E806" s="23"/>
      <c r="F806" s="24"/>
      <c r="G806" s="24"/>
      <c r="H806" s="24"/>
      <c r="I806" s="25"/>
    </row>
    <row r="807" spans="5:9" hidden="1" x14ac:dyDescent="0.2">
      <c r="E807" s="23"/>
      <c r="F807" s="24"/>
      <c r="G807" s="24"/>
      <c r="H807" s="24"/>
      <c r="I807" s="25"/>
    </row>
    <row r="808" spans="5:9" hidden="1" x14ac:dyDescent="0.2">
      <c r="E808" s="23"/>
      <c r="F808" s="24"/>
      <c r="G808" s="24"/>
      <c r="H808" s="24"/>
      <c r="I808" s="25"/>
    </row>
    <row r="809" spans="5:9" hidden="1" x14ac:dyDescent="0.2">
      <c r="E809" s="23"/>
      <c r="F809" s="24"/>
      <c r="G809" s="24"/>
      <c r="H809" s="24"/>
      <c r="I809" s="25"/>
    </row>
    <row r="810" spans="5:9" hidden="1" x14ac:dyDescent="0.2">
      <c r="E810" s="23"/>
      <c r="F810" s="24"/>
      <c r="G810" s="24"/>
      <c r="H810" s="24"/>
      <c r="I810" s="25"/>
    </row>
    <row r="811" spans="5:9" hidden="1" x14ac:dyDescent="0.2">
      <c r="E811" s="23"/>
      <c r="F811" s="24"/>
      <c r="G811" s="24"/>
      <c r="H811" s="24"/>
      <c r="I811" s="25"/>
    </row>
    <row r="812" spans="5:9" hidden="1" x14ac:dyDescent="0.2">
      <c r="E812" s="23"/>
      <c r="F812" s="24"/>
      <c r="G812" s="24"/>
      <c r="H812" s="24"/>
      <c r="I812" s="25"/>
    </row>
    <row r="813" spans="5:9" hidden="1" x14ac:dyDescent="0.2">
      <c r="E813" s="23"/>
      <c r="F813" s="24"/>
      <c r="G813" s="24"/>
      <c r="H813" s="24"/>
      <c r="I813" s="25"/>
    </row>
    <row r="814" spans="5:9" hidden="1" x14ac:dyDescent="0.2">
      <c r="E814" s="23"/>
      <c r="F814" s="24"/>
      <c r="G814" s="24"/>
      <c r="H814" s="24"/>
      <c r="I814" s="25"/>
    </row>
    <row r="815" spans="5:9" hidden="1" x14ac:dyDescent="0.2">
      <c r="E815" s="23"/>
      <c r="F815" s="24"/>
      <c r="G815" s="24"/>
      <c r="H815" s="24"/>
      <c r="I815" s="25"/>
    </row>
    <row r="816" spans="5:9" hidden="1" x14ac:dyDescent="0.2">
      <c r="E816" s="23"/>
      <c r="F816" s="24"/>
      <c r="G816" s="24"/>
      <c r="H816" s="24"/>
      <c r="I816" s="25"/>
    </row>
    <row r="817" spans="5:9" hidden="1" x14ac:dyDescent="0.2">
      <c r="E817" s="23"/>
      <c r="F817" s="24"/>
      <c r="G817" s="24"/>
      <c r="H817" s="24"/>
      <c r="I817" s="25"/>
    </row>
    <row r="818" spans="5:9" hidden="1" x14ac:dyDescent="0.2">
      <c r="E818" s="23"/>
      <c r="F818" s="24"/>
      <c r="G818" s="24"/>
      <c r="H818" s="24"/>
      <c r="I818" s="25"/>
    </row>
    <row r="819" spans="5:9" hidden="1" x14ac:dyDescent="0.2">
      <c r="E819" s="23"/>
      <c r="F819" s="24"/>
      <c r="G819" s="24"/>
      <c r="H819" s="24"/>
      <c r="I819" s="25"/>
    </row>
    <row r="820" spans="5:9" hidden="1" x14ac:dyDescent="0.2">
      <c r="E820" s="23"/>
      <c r="F820" s="24"/>
      <c r="G820" s="24"/>
      <c r="H820" s="24"/>
      <c r="I820" s="25"/>
    </row>
    <row r="821" spans="5:9" hidden="1" x14ac:dyDescent="0.2">
      <c r="E821" s="23"/>
      <c r="F821" s="24"/>
      <c r="G821" s="24"/>
      <c r="H821" s="24"/>
      <c r="I821" s="25"/>
    </row>
    <row r="822" spans="5:9" hidden="1" x14ac:dyDescent="0.2">
      <c r="E822" s="23"/>
      <c r="F822" s="24"/>
      <c r="G822" s="24"/>
      <c r="H822" s="24"/>
      <c r="I822" s="25"/>
    </row>
    <row r="823" spans="5:9" hidden="1" x14ac:dyDescent="0.2">
      <c r="E823" s="23"/>
      <c r="F823" s="24"/>
      <c r="G823" s="24"/>
      <c r="H823" s="24"/>
      <c r="I823" s="25"/>
    </row>
    <row r="824" spans="5:9" hidden="1" x14ac:dyDescent="0.2">
      <c r="E824" s="23"/>
      <c r="F824" s="24"/>
      <c r="G824" s="24"/>
      <c r="H824" s="24"/>
      <c r="I824" s="25"/>
    </row>
    <row r="825" spans="5:9" hidden="1" x14ac:dyDescent="0.2">
      <c r="E825" s="23"/>
      <c r="F825" s="24"/>
      <c r="G825" s="24"/>
      <c r="H825" s="24"/>
      <c r="I825" s="25"/>
    </row>
    <row r="826" spans="5:9" hidden="1" x14ac:dyDescent="0.2">
      <c r="E826" s="23"/>
      <c r="F826" s="24"/>
      <c r="G826" s="24"/>
      <c r="H826" s="24"/>
      <c r="I826" s="25"/>
    </row>
    <row r="827" spans="5:9" hidden="1" x14ac:dyDescent="0.2">
      <c r="E827" s="23"/>
      <c r="F827" s="24"/>
      <c r="G827" s="24"/>
      <c r="H827" s="24"/>
      <c r="I827" s="25"/>
    </row>
    <row r="828" spans="5:9" hidden="1" x14ac:dyDescent="0.2">
      <c r="E828" s="23"/>
      <c r="F828" s="24"/>
      <c r="G828" s="24"/>
      <c r="H828" s="24"/>
      <c r="I828" s="25"/>
    </row>
    <row r="829" spans="5:9" hidden="1" x14ac:dyDescent="0.2">
      <c r="E829" s="23"/>
      <c r="F829" s="24"/>
      <c r="G829" s="24"/>
      <c r="H829" s="24"/>
      <c r="I829" s="25"/>
    </row>
    <row r="830" spans="5:9" hidden="1" x14ac:dyDescent="0.2">
      <c r="E830" s="23"/>
      <c r="F830" s="24"/>
      <c r="G830" s="24"/>
      <c r="H830" s="24"/>
      <c r="I830" s="25"/>
    </row>
    <row r="831" spans="5:9" hidden="1" x14ac:dyDescent="0.2">
      <c r="E831" s="23"/>
      <c r="F831" s="24"/>
      <c r="G831" s="24"/>
      <c r="H831" s="24"/>
      <c r="I831" s="25"/>
    </row>
    <row r="832" spans="5:9" hidden="1" x14ac:dyDescent="0.2">
      <c r="E832" s="23"/>
      <c r="F832" s="24"/>
      <c r="G832" s="24"/>
      <c r="H832" s="24"/>
      <c r="I832" s="25"/>
    </row>
    <row r="833" spans="5:9" hidden="1" x14ac:dyDescent="0.2">
      <c r="E833" s="23"/>
      <c r="F833" s="24"/>
      <c r="G833" s="24"/>
      <c r="H833" s="24"/>
      <c r="I833" s="25"/>
    </row>
    <row r="834" spans="5:9" hidden="1" x14ac:dyDescent="0.2">
      <c r="E834" s="23"/>
      <c r="F834" s="24"/>
      <c r="G834" s="24"/>
      <c r="H834" s="24"/>
      <c r="I834" s="25"/>
    </row>
    <row r="835" spans="5:9" hidden="1" x14ac:dyDescent="0.2">
      <c r="E835" s="23"/>
      <c r="F835" s="24"/>
      <c r="G835" s="24"/>
      <c r="H835" s="24"/>
      <c r="I835" s="25"/>
    </row>
    <row r="836" spans="5:9" hidden="1" x14ac:dyDescent="0.2">
      <c r="E836" s="23"/>
      <c r="F836" s="24"/>
      <c r="G836" s="24"/>
      <c r="H836" s="24"/>
      <c r="I836" s="25"/>
    </row>
    <row r="837" spans="5:9" hidden="1" x14ac:dyDescent="0.2">
      <c r="E837" s="23"/>
      <c r="F837" s="24"/>
      <c r="G837" s="24"/>
      <c r="H837" s="24"/>
      <c r="I837" s="25"/>
    </row>
    <row r="838" spans="5:9" hidden="1" x14ac:dyDescent="0.2">
      <c r="E838" s="23"/>
      <c r="F838" s="24"/>
      <c r="G838" s="24"/>
      <c r="H838" s="24"/>
      <c r="I838" s="25"/>
    </row>
    <row r="839" spans="5:9" hidden="1" x14ac:dyDescent="0.2">
      <c r="E839" s="23"/>
      <c r="F839" s="24"/>
      <c r="G839" s="24"/>
      <c r="H839" s="24"/>
      <c r="I839" s="25"/>
    </row>
    <row r="840" spans="5:9" hidden="1" x14ac:dyDescent="0.2">
      <c r="E840" s="23"/>
      <c r="F840" s="24"/>
      <c r="G840" s="24"/>
      <c r="H840" s="24"/>
      <c r="I840" s="25"/>
    </row>
    <row r="841" spans="5:9" hidden="1" x14ac:dyDescent="0.2">
      <c r="E841" s="23"/>
      <c r="F841" s="24"/>
      <c r="G841" s="24"/>
      <c r="H841" s="24"/>
      <c r="I841" s="25"/>
    </row>
    <row r="842" spans="5:9" hidden="1" x14ac:dyDescent="0.2">
      <c r="E842" s="23"/>
      <c r="F842" s="24"/>
      <c r="G842" s="24"/>
      <c r="H842" s="24"/>
      <c r="I842" s="25"/>
    </row>
    <row r="843" spans="5:9" hidden="1" x14ac:dyDescent="0.2">
      <c r="E843" s="23"/>
      <c r="F843" s="24"/>
      <c r="G843" s="24"/>
      <c r="H843" s="24"/>
      <c r="I843" s="25"/>
    </row>
    <row r="844" spans="5:9" hidden="1" x14ac:dyDescent="0.2">
      <c r="E844" s="23"/>
      <c r="F844" s="24"/>
      <c r="G844" s="24"/>
      <c r="H844" s="24"/>
      <c r="I844" s="25"/>
    </row>
    <row r="845" spans="5:9" hidden="1" x14ac:dyDescent="0.2">
      <c r="E845" s="23"/>
      <c r="F845" s="24"/>
      <c r="G845" s="24"/>
      <c r="H845" s="24"/>
      <c r="I845" s="25"/>
    </row>
    <row r="846" spans="5:9" hidden="1" x14ac:dyDescent="0.2">
      <c r="E846" s="23"/>
      <c r="F846" s="24"/>
      <c r="G846" s="24"/>
      <c r="H846" s="24"/>
      <c r="I846" s="25"/>
    </row>
    <row r="847" spans="5:9" hidden="1" x14ac:dyDescent="0.2">
      <c r="E847" s="23"/>
      <c r="F847" s="24"/>
      <c r="G847" s="24"/>
      <c r="H847" s="24"/>
      <c r="I847" s="25"/>
    </row>
    <row r="848" spans="5:9" hidden="1" x14ac:dyDescent="0.2">
      <c r="E848" s="23"/>
      <c r="F848" s="24"/>
      <c r="G848" s="24"/>
      <c r="H848" s="24"/>
      <c r="I848" s="25"/>
    </row>
    <row r="849" spans="5:9" hidden="1" x14ac:dyDescent="0.2">
      <c r="E849" s="23"/>
      <c r="F849" s="24"/>
      <c r="G849" s="24"/>
      <c r="H849" s="24"/>
      <c r="I849" s="25"/>
    </row>
    <row r="850" spans="5:9" hidden="1" x14ac:dyDescent="0.2">
      <c r="E850" s="23"/>
      <c r="F850" s="24"/>
      <c r="G850" s="24"/>
      <c r="H850" s="24"/>
      <c r="I850" s="25"/>
    </row>
    <row r="851" spans="5:9" hidden="1" x14ac:dyDescent="0.2">
      <c r="E851" s="23"/>
      <c r="F851" s="24"/>
      <c r="G851" s="24"/>
      <c r="H851" s="24"/>
      <c r="I851" s="25"/>
    </row>
    <row r="852" spans="5:9" hidden="1" x14ac:dyDescent="0.2">
      <c r="E852" s="23"/>
      <c r="F852" s="24"/>
      <c r="G852" s="24"/>
      <c r="H852" s="24"/>
      <c r="I852" s="25"/>
    </row>
    <row r="853" spans="5:9" hidden="1" x14ac:dyDescent="0.2">
      <c r="E853" s="23"/>
      <c r="F853" s="24"/>
      <c r="G853" s="24"/>
      <c r="H853" s="24"/>
      <c r="I853" s="25"/>
    </row>
    <row r="854" spans="5:9" hidden="1" x14ac:dyDescent="0.2">
      <c r="E854" s="23"/>
      <c r="F854" s="24"/>
      <c r="G854" s="24"/>
      <c r="H854" s="24"/>
      <c r="I854" s="25"/>
    </row>
    <row r="855" spans="5:9" hidden="1" x14ac:dyDescent="0.2">
      <c r="E855" s="23"/>
      <c r="F855" s="24"/>
      <c r="G855" s="24"/>
      <c r="H855" s="24"/>
      <c r="I855" s="25"/>
    </row>
    <row r="856" spans="5:9" hidden="1" x14ac:dyDescent="0.2">
      <c r="E856" s="23"/>
      <c r="F856" s="24"/>
      <c r="G856" s="24"/>
      <c r="H856" s="24"/>
      <c r="I856" s="25"/>
    </row>
    <row r="857" spans="5:9" hidden="1" x14ac:dyDescent="0.2">
      <c r="E857" s="23"/>
      <c r="F857" s="24"/>
      <c r="G857" s="24"/>
      <c r="H857" s="24"/>
      <c r="I857" s="25"/>
    </row>
    <row r="858" spans="5:9" hidden="1" x14ac:dyDescent="0.2">
      <c r="E858" s="23"/>
      <c r="F858" s="24"/>
      <c r="G858" s="24"/>
      <c r="H858" s="24"/>
      <c r="I858" s="25"/>
    </row>
    <row r="859" spans="5:9" hidden="1" x14ac:dyDescent="0.2">
      <c r="E859" s="23"/>
      <c r="F859" s="24"/>
      <c r="G859" s="24"/>
      <c r="H859" s="24"/>
      <c r="I859" s="25"/>
    </row>
    <row r="860" spans="5:9" hidden="1" x14ac:dyDescent="0.2">
      <c r="E860" s="23"/>
      <c r="F860" s="24"/>
      <c r="G860" s="24"/>
      <c r="H860" s="24"/>
      <c r="I860" s="25"/>
    </row>
    <row r="861" spans="5:9" hidden="1" x14ac:dyDescent="0.2">
      <c r="E861" s="23"/>
      <c r="F861" s="24"/>
      <c r="G861" s="24"/>
      <c r="H861" s="24"/>
      <c r="I861" s="25"/>
    </row>
    <row r="862" spans="5:9" hidden="1" x14ac:dyDescent="0.2">
      <c r="E862" s="23"/>
      <c r="F862" s="24"/>
      <c r="G862" s="24"/>
      <c r="H862" s="24"/>
      <c r="I862" s="25"/>
    </row>
    <row r="863" spans="5:9" hidden="1" x14ac:dyDescent="0.2">
      <c r="E863" s="23"/>
      <c r="F863" s="24"/>
      <c r="G863" s="24"/>
      <c r="H863" s="24"/>
      <c r="I863" s="25"/>
    </row>
    <row r="864" spans="5:9" hidden="1" x14ac:dyDescent="0.2">
      <c r="E864" s="23"/>
      <c r="F864" s="24"/>
      <c r="G864" s="24"/>
      <c r="H864" s="24"/>
      <c r="I864" s="25"/>
    </row>
    <row r="865" spans="5:9" hidden="1" x14ac:dyDescent="0.2">
      <c r="E865" s="23"/>
      <c r="F865" s="24"/>
      <c r="G865" s="24"/>
      <c r="H865" s="24"/>
      <c r="I865" s="25"/>
    </row>
    <row r="866" spans="5:9" hidden="1" x14ac:dyDescent="0.2">
      <c r="E866" s="23"/>
      <c r="F866" s="24"/>
      <c r="G866" s="24"/>
      <c r="H866" s="24"/>
      <c r="I866" s="25"/>
    </row>
    <row r="867" spans="5:9" hidden="1" x14ac:dyDescent="0.2">
      <c r="E867" s="23"/>
      <c r="F867" s="24"/>
      <c r="G867" s="24"/>
      <c r="H867" s="24"/>
      <c r="I867" s="25"/>
    </row>
    <row r="868" spans="5:9" hidden="1" x14ac:dyDescent="0.2">
      <c r="E868" s="23"/>
      <c r="F868" s="24"/>
      <c r="G868" s="24"/>
      <c r="H868" s="24"/>
      <c r="I868" s="25"/>
    </row>
    <row r="869" spans="5:9" hidden="1" x14ac:dyDescent="0.2">
      <c r="E869" s="23"/>
      <c r="F869" s="24"/>
      <c r="G869" s="24"/>
      <c r="H869" s="24"/>
      <c r="I869" s="25"/>
    </row>
    <row r="870" spans="5:9" hidden="1" x14ac:dyDescent="0.2">
      <c r="E870" s="23"/>
      <c r="F870" s="24"/>
      <c r="G870" s="24"/>
      <c r="H870" s="24"/>
      <c r="I870" s="25"/>
    </row>
    <row r="871" spans="5:9" hidden="1" x14ac:dyDescent="0.2">
      <c r="E871" s="23"/>
      <c r="F871" s="24"/>
      <c r="G871" s="24"/>
      <c r="H871" s="24"/>
      <c r="I871" s="25"/>
    </row>
    <row r="872" spans="5:9" hidden="1" x14ac:dyDescent="0.2">
      <c r="E872" s="23"/>
      <c r="F872" s="24"/>
      <c r="G872" s="24"/>
      <c r="H872" s="24"/>
      <c r="I872" s="25"/>
    </row>
    <row r="873" spans="5:9" hidden="1" x14ac:dyDescent="0.2">
      <c r="E873" s="23"/>
      <c r="F873" s="24"/>
      <c r="G873" s="24"/>
      <c r="H873" s="24"/>
      <c r="I873" s="25"/>
    </row>
    <row r="874" spans="5:9" hidden="1" x14ac:dyDescent="0.2">
      <c r="E874" s="23"/>
      <c r="F874" s="24"/>
      <c r="G874" s="24"/>
      <c r="H874" s="24"/>
      <c r="I874" s="25"/>
    </row>
    <row r="875" spans="5:9" hidden="1" x14ac:dyDescent="0.2">
      <c r="E875" s="23"/>
      <c r="F875" s="24"/>
      <c r="G875" s="24"/>
      <c r="H875" s="24"/>
      <c r="I875" s="25"/>
    </row>
    <row r="876" spans="5:9" hidden="1" x14ac:dyDescent="0.2">
      <c r="E876" s="23"/>
      <c r="F876" s="24"/>
      <c r="G876" s="24"/>
      <c r="H876" s="24"/>
      <c r="I876" s="25"/>
    </row>
    <row r="877" spans="5:9" hidden="1" x14ac:dyDescent="0.2">
      <c r="E877" s="23"/>
      <c r="F877" s="24"/>
      <c r="G877" s="24"/>
      <c r="H877" s="24"/>
      <c r="I877" s="25"/>
    </row>
    <row r="878" spans="5:9" hidden="1" x14ac:dyDescent="0.2">
      <c r="E878" s="23"/>
      <c r="F878" s="24"/>
      <c r="G878" s="24"/>
      <c r="H878" s="24"/>
      <c r="I878" s="25"/>
    </row>
    <row r="879" spans="5:9" hidden="1" x14ac:dyDescent="0.2">
      <c r="E879" s="23"/>
      <c r="F879" s="24"/>
      <c r="G879" s="24"/>
      <c r="H879" s="24"/>
      <c r="I879" s="25"/>
    </row>
    <row r="880" spans="5:9" hidden="1" x14ac:dyDescent="0.2">
      <c r="E880" s="23"/>
      <c r="F880" s="24"/>
      <c r="G880" s="24"/>
      <c r="H880" s="24"/>
      <c r="I880" s="25"/>
    </row>
    <row r="881" spans="5:9" hidden="1" x14ac:dyDescent="0.2">
      <c r="E881" s="23"/>
      <c r="F881" s="24"/>
      <c r="G881" s="24"/>
      <c r="H881" s="24"/>
      <c r="I881" s="25"/>
    </row>
    <row r="882" spans="5:9" hidden="1" x14ac:dyDescent="0.2">
      <c r="E882" s="23"/>
      <c r="F882" s="24"/>
      <c r="G882" s="24"/>
      <c r="H882" s="24"/>
      <c r="I882" s="25"/>
    </row>
    <row r="883" spans="5:9" hidden="1" x14ac:dyDescent="0.2">
      <c r="E883" s="23"/>
      <c r="F883" s="24"/>
      <c r="G883" s="24"/>
      <c r="H883" s="24"/>
      <c r="I883" s="25"/>
    </row>
    <row r="884" spans="5:9" hidden="1" x14ac:dyDescent="0.2">
      <c r="E884" s="23"/>
      <c r="F884" s="24"/>
      <c r="G884" s="24"/>
      <c r="H884" s="24"/>
      <c r="I884" s="25"/>
    </row>
    <row r="885" spans="5:9" hidden="1" x14ac:dyDescent="0.2">
      <c r="E885" s="23"/>
      <c r="F885" s="24"/>
      <c r="G885" s="24"/>
      <c r="H885" s="24"/>
      <c r="I885" s="25"/>
    </row>
    <row r="886" spans="5:9" hidden="1" x14ac:dyDescent="0.2">
      <c r="E886" s="23"/>
      <c r="F886" s="24"/>
      <c r="G886" s="24"/>
      <c r="H886" s="24"/>
      <c r="I886" s="25"/>
    </row>
    <row r="887" spans="5:9" hidden="1" x14ac:dyDescent="0.2">
      <c r="E887" s="23"/>
      <c r="F887" s="24"/>
      <c r="G887" s="24"/>
      <c r="H887" s="24"/>
      <c r="I887" s="25"/>
    </row>
    <row r="888" spans="5:9" hidden="1" x14ac:dyDescent="0.2">
      <c r="E888" s="23"/>
      <c r="F888" s="24"/>
      <c r="G888" s="24"/>
      <c r="H888" s="24"/>
      <c r="I888" s="25"/>
    </row>
    <row r="889" spans="5:9" hidden="1" x14ac:dyDescent="0.2">
      <c r="E889" s="23"/>
      <c r="F889" s="24"/>
      <c r="G889" s="24"/>
      <c r="H889" s="24"/>
      <c r="I889" s="25"/>
    </row>
    <row r="890" spans="5:9" hidden="1" x14ac:dyDescent="0.2">
      <c r="E890" s="23"/>
      <c r="F890" s="24"/>
      <c r="G890" s="24"/>
      <c r="H890" s="24"/>
      <c r="I890" s="25"/>
    </row>
    <row r="891" spans="5:9" hidden="1" x14ac:dyDescent="0.2">
      <c r="E891" s="23"/>
      <c r="F891" s="24"/>
      <c r="G891" s="24"/>
      <c r="H891" s="24"/>
      <c r="I891" s="25"/>
    </row>
    <row r="892" spans="5:9" hidden="1" x14ac:dyDescent="0.2">
      <c r="E892" s="23"/>
      <c r="F892" s="24"/>
      <c r="G892" s="24"/>
      <c r="H892" s="24"/>
      <c r="I892" s="25"/>
    </row>
    <row r="893" spans="5:9" hidden="1" x14ac:dyDescent="0.2">
      <c r="E893" s="23"/>
      <c r="F893" s="24"/>
      <c r="G893" s="24"/>
      <c r="H893" s="24"/>
      <c r="I893" s="25"/>
    </row>
    <row r="894" spans="5:9" hidden="1" x14ac:dyDescent="0.2">
      <c r="E894" s="23"/>
      <c r="F894" s="24"/>
      <c r="G894" s="24"/>
      <c r="H894" s="24"/>
      <c r="I894" s="25"/>
    </row>
    <row r="895" spans="5:9" hidden="1" x14ac:dyDescent="0.2">
      <c r="E895" s="23"/>
      <c r="F895" s="24"/>
      <c r="G895" s="24"/>
      <c r="H895" s="24"/>
      <c r="I895" s="25"/>
    </row>
    <row r="896" spans="5:9" hidden="1" x14ac:dyDescent="0.2">
      <c r="E896" s="23"/>
      <c r="F896" s="24"/>
      <c r="G896" s="24"/>
      <c r="H896" s="24"/>
      <c r="I896" s="25"/>
    </row>
    <row r="897" spans="5:9" hidden="1" x14ac:dyDescent="0.2">
      <c r="E897" s="23"/>
      <c r="F897" s="24"/>
      <c r="G897" s="24"/>
      <c r="H897" s="24"/>
      <c r="I897" s="25"/>
    </row>
    <row r="898" spans="5:9" hidden="1" x14ac:dyDescent="0.2">
      <c r="E898" s="23"/>
      <c r="F898" s="24"/>
      <c r="G898" s="24"/>
      <c r="H898" s="24"/>
      <c r="I898" s="25"/>
    </row>
    <row r="899" spans="5:9" hidden="1" x14ac:dyDescent="0.2">
      <c r="E899" s="23"/>
      <c r="F899" s="24"/>
      <c r="G899" s="24"/>
      <c r="H899" s="24"/>
      <c r="I899" s="25"/>
    </row>
    <row r="900" spans="5:9" hidden="1" x14ac:dyDescent="0.2">
      <c r="E900" s="23"/>
      <c r="F900" s="24"/>
      <c r="G900" s="24"/>
      <c r="H900" s="24"/>
      <c r="I900" s="25"/>
    </row>
    <row r="901" spans="5:9" hidden="1" x14ac:dyDescent="0.2">
      <c r="E901" s="23"/>
      <c r="F901" s="24"/>
      <c r="G901" s="24"/>
      <c r="H901" s="24"/>
      <c r="I901" s="25"/>
    </row>
    <row r="902" spans="5:9" hidden="1" x14ac:dyDescent="0.2">
      <c r="E902" s="23"/>
      <c r="F902" s="24"/>
      <c r="G902" s="24"/>
      <c r="H902" s="24"/>
      <c r="I902" s="25"/>
    </row>
    <row r="903" spans="5:9" hidden="1" x14ac:dyDescent="0.2">
      <c r="E903" s="23"/>
      <c r="F903" s="24"/>
      <c r="G903" s="24"/>
      <c r="H903" s="24"/>
      <c r="I903" s="25"/>
    </row>
    <row r="904" spans="5:9" hidden="1" x14ac:dyDescent="0.2">
      <c r="E904" s="23"/>
      <c r="F904" s="24"/>
      <c r="G904" s="24"/>
      <c r="H904" s="24"/>
      <c r="I904" s="25"/>
    </row>
    <row r="905" spans="5:9" hidden="1" x14ac:dyDescent="0.2">
      <c r="E905" s="23"/>
      <c r="F905" s="24"/>
      <c r="G905" s="24"/>
      <c r="H905" s="24"/>
      <c r="I905" s="25"/>
    </row>
    <row r="906" spans="5:9" hidden="1" x14ac:dyDescent="0.2">
      <c r="E906" s="23"/>
      <c r="F906" s="24"/>
      <c r="G906" s="24"/>
      <c r="H906" s="24"/>
      <c r="I906" s="25"/>
    </row>
    <row r="907" spans="5:9" hidden="1" x14ac:dyDescent="0.2">
      <c r="E907" s="23"/>
      <c r="F907" s="24"/>
      <c r="G907" s="24"/>
      <c r="H907" s="24"/>
      <c r="I907" s="25"/>
    </row>
    <row r="908" spans="5:9" hidden="1" x14ac:dyDescent="0.2">
      <c r="E908" s="23"/>
      <c r="F908" s="24"/>
      <c r="G908" s="24"/>
      <c r="H908" s="24"/>
      <c r="I908" s="25"/>
    </row>
    <row r="909" spans="5:9" hidden="1" x14ac:dyDescent="0.2">
      <c r="E909" s="23"/>
      <c r="F909" s="24"/>
      <c r="G909" s="24"/>
      <c r="H909" s="24"/>
      <c r="I909" s="25"/>
    </row>
    <row r="910" spans="5:9" hidden="1" x14ac:dyDescent="0.2">
      <c r="E910" s="23"/>
      <c r="F910" s="24"/>
      <c r="G910" s="24"/>
      <c r="H910" s="24"/>
      <c r="I910" s="25"/>
    </row>
    <row r="911" spans="5:9" hidden="1" x14ac:dyDescent="0.2">
      <c r="E911" s="23"/>
      <c r="F911" s="24"/>
      <c r="G911" s="24"/>
      <c r="H911" s="24"/>
      <c r="I911" s="25"/>
    </row>
    <row r="912" spans="5:9" hidden="1" x14ac:dyDescent="0.2">
      <c r="E912" s="23"/>
      <c r="F912" s="24"/>
      <c r="G912" s="24"/>
      <c r="H912" s="24"/>
      <c r="I912" s="25"/>
    </row>
    <row r="913" spans="5:9" hidden="1" x14ac:dyDescent="0.2">
      <c r="E913" s="23"/>
      <c r="F913" s="24"/>
      <c r="G913" s="24"/>
      <c r="H913" s="24"/>
      <c r="I913" s="25"/>
    </row>
    <row r="914" spans="5:9" hidden="1" x14ac:dyDescent="0.2">
      <c r="E914" s="23"/>
      <c r="F914" s="24"/>
      <c r="G914" s="24"/>
      <c r="H914" s="24"/>
      <c r="I914" s="25"/>
    </row>
    <row r="915" spans="5:9" hidden="1" x14ac:dyDescent="0.2">
      <c r="E915" s="23"/>
      <c r="F915" s="24"/>
      <c r="G915" s="24"/>
      <c r="H915" s="24"/>
      <c r="I915" s="25"/>
    </row>
    <row r="916" spans="5:9" hidden="1" x14ac:dyDescent="0.2">
      <c r="E916" s="23"/>
      <c r="F916" s="24"/>
      <c r="G916" s="24"/>
      <c r="H916" s="24"/>
      <c r="I916" s="25"/>
    </row>
    <row r="917" spans="5:9" hidden="1" x14ac:dyDescent="0.2">
      <c r="E917" s="23"/>
      <c r="F917" s="24"/>
      <c r="G917" s="24"/>
      <c r="H917" s="24"/>
      <c r="I917" s="25"/>
    </row>
    <row r="918" spans="5:9" hidden="1" x14ac:dyDescent="0.2">
      <c r="E918" s="23"/>
      <c r="F918" s="24"/>
      <c r="G918" s="24"/>
      <c r="H918" s="24"/>
      <c r="I918" s="25"/>
    </row>
    <row r="919" spans="5:9" hidden="1" x14ac:dyDescent="0.2">
      <c r="E919" s="23"/>
      <c r="F919" s="24"/>
      <c r="G919" s="24"/>
      <c r="H919" s="24"/>
      <c r="I919" s="25"/>
    </row>
    <row r="920" spans="5:9" hidden="1" x14ac:dyDescent="0.2">
      <c r="E920" s="23"/>
      <c r="F920" s="24"/>
      <c r="G920" s="24"/>
      <c r="H920" s="24"/>
      <c r="I920" s="25"/>
    </row>
    <row r="921" spans="5:9" hidden="1" x14ac:dyDescent="0.2">
      <c r="E921" s="23"/>
      <c r="F921" s="24"/>
      <c r="G921" s="24"/>
      <c r="H921" s="24"/>
      <c r="I921" s="25"/>
    </row>
    <row r="922" spans="5:9" hidden="1" x14ac:dyDescent="0.2">
      <c r="E922" s="23"/>
      <c r="F922" s="24"/>
      <c r="G922" s="24"/>
      <c r="H922" s="24"/>
      <c r="I922" s="25"/>
    </row>
    <row r="923" spans="5:9" hidden="1" x14ac:dyDescent="0.2">
      <c r="E923" s="23"/>
      <c r="F923" s="24"/>
      <c r="G923" s="24"/>
      <c r="H923" s="24"/>
      <c r="I923" s="25"/>
    </row>
    <row r="924" spans="5:9" hidden="1" x14ac:dyDescent="0.2">
      <c r="E924" s="23"/>
      <c r="F924" s="24"/>
      <c r="G924" s="24"/>
      <c r="H924" s="24"/>
      <c r="I924" s="25"/>
    </row>
    <row r="925" spans="5:9" hidden="1" x14ac:dyDescent="0.2">
      <c r="E925" s="23"/>
      <c r="F925" s="24"/>
      <c r="G925" s="24"/>
      <c r="H925" s="24"/>
      <c r="I925" s="25"/>
    </row>
    <row r="926" spans="5:9" hidden="1" x14ac:dyDescent="0.2">
      <c r="E926" s="23"/>
      <c r="F926" s="24"/>
      <c r="G926" s="24"/>
      <c r="H926" s="24"/>
      <c r="I926" s="25"/>
    </row>
    <row r="927" spans="5:9" hidden="1" x14ac:dyDescent="0.2">
      <c r="E927" s="23"/>
      <c r="F927" s="24"/>
      <c r="G927" s="24"/>
      <c r="H927" s="24"/>
      <c r="I927" s="25"/>
    </row>
    <row r="928" spans="5:9" hidden="1" x14ac:dyDescent="0.2">
      <c r="E928" s="23"/>
      <c r="F928" s="24"/>
      <c r="G928" s="24"/>
      <c r="H928" s="24"/>
      <c r="I928" s="25"/>
    </row>
    <row r="929" spans="5:9" hidden="1" x14ac:dyDescent="0.2">
      <c r="E929" s="23"/>
      <c r="F929" s="24"/>
      <c r="G929" s="24"/>
      <c r="H929" s="24"/>
      <c r="I929" s="25"/>
    </row>
    <row r="930" spans="5:9" hidden="1" x14ac:dyDescent="0.2">
      <c r="E930" s="23"/>
      <c r="F930" s="24"/>
      <c r="G930" s="24"/>
      <c r="H930" s="24"/>
      <c r="I930" s="25"/>
    </row>
    <row r="931" spans="5:9" hidden="1" x14ac:dyDescent="0.2">
      <c r="E931" s="23"/>
      <c r="F931" s="24"/>
      <c r="G931" s="24"/>
      <c r="H931" s="24"/>
      <c r="I931" s="25"/>
    </row>
    <row r="932" spans="5:9" hidden="1" x14ac:dyDescent="0.2">
      <c r="E932" s="23"/>
      <c r="F932" s="24"/>
      <c r="G932" s="24"/>
      <c r="H932" s="24"/>
      <c r="I932" s="25"/>
    </row>
    <row r="933" spans="5:9" hidden="1" x14ac:dyDescent="0.2">
      <c r="E933" s="23"/>
      <c r="F933" s="24"/>
      <c r="G933" s="24"/>
      <c r="H933" s="24"/>
      <c r="I933" s="25"/>
    </row>
    <row r="934" spans="5:9" hidden="1" x14ac:dyDescent="0.2">
      <c r="E934" s="23"/>
      <c r="F934" s="24"/>
      <c r="G934" s="24"/>
      <c r="H934" s="24"/>
      <c r="I934" s="25"/>
    </row>
    <row r="935" spans="5:9" hidden="1" x14ac:dyDescent="0.2">
      <c r="E935" s="23"/>
      <c r="F935" s="24"/>
      <c r="G935" s="24"/>
      <c r="H935" s="24"/>
      <c r="I935" s="25"/>
    </row>
    <row r="936" spans="5:9" hidden="1" x14ac:dyDescent="0.2">
      <c r="E936" s="23"/>
      <c r="F936" s="24"/>
      <c r="G936" s="24"/>
      <c r="H936" s="24"/>
      <c r="I936" s="25"/>
    </row>
    <row r="937" spans="5:9" hidden="1" x14ac:dyDescent="0.2">
      <c r="E937" s="23"/>
      <c r="F937" s="24"/>
      <c r="G937" s="24"/>
      <c r="H937" s="24"/>
      <c r="I937" s="25"/>
    </row>
    <row r="938" spans="5:9" hidden="1" x14ac:dyDescent="0.2">
      <c r="E938" s="23"/>
      <c r="F938" s="24"/>
      <c r="G938" s="24"/>
      <c r="H938" s="24"/>
      <c r="I938" s="25"/>
    </row>
    <row r="939" spans="5:9" hidden="1" x14ac:dyDescent="0.2">
      <c r="E939" s="23"/>
      <c r="F939" s="24"/>
      <c r="G939" s="24"/>
      <c r="H939" s="24"/>
      <c r="I939" s="25"/>
    </row>
    <row r="940" spans="5:9" hidden="1" x14ac:dyDescent="0.2">
      <c r="E940" s="23"/>
      <c r="F940" s="24"/>
      <c r="G940" s="24"/>
      <c r="H940" s="24"/>
      <c r="I940" s="25"/>
    </row>
    <row r="941" spans="5:9" hidden="1" x14ac:dyDescent="0.2">
      <c r="E941" s="23"/>
      <c r="F941" s="24"/>
      <c r="G941" s="24"/>
      <c r="H941" s="24"/>
      <c r="I941" s="25"/>
    </row>
    <row r="942" spans="5:9" hidden="1" x14ac:dyDescent="0.2">
      <c r="E942" s="23"/>
      <c r="F942" s="24"/>
      <c r="G942" s="24"/>
      <c r="H942" s="24"/>
      <c r="I942" s="25"/>
    </row>
    <row r="943" spans="5:9" hidden="1" x14ac:dyDescent="0.2">
      <c r="E943" s="23"/>
      <c r="F943" s="24"/>
      <c r="G943" s="24"/>
      <c r="H943" s="24"/>
      <c r="I943" s="25"/>
    </row>
    <row r="944" spans="5:9" hidden="1" x14ac:dyDescent="0.2">
      <c r="E944" s="23"/>
      <c r="F944" s="24"/>
      <c r="G944" s="24"/>
      <c r="H944" s="24"/>
      <c r="I944" s="25"/>
    </row>
    <row r="945" spans="5:9" hidden="1" x14ac:dyDescent="0.2">
      <c r="E945" s="23"/>
      <c r="F945" s="24"/>
      <c r="G945" s="24"/>
      <c r="H945" s="24"/>
      <c r="I945" s="25"/>
    </row>
    <row r="946" spans="5:9" hidden="1" x14ac:dyDescent="0.2">
      <c r="E946" s="23"/>
      <c r="F946" s="24"/>
      <c r="G946" s="24"/>
      <c r="H946" s="24"/>
      <c r="I946" s="25"/>
    </row>
    <row r="947" spans="5:9" hidden="1" x14ac:dyDescent="0.2">
      <c r="E947" s="23"/>
      <c r="F947" s="24"/>
      <c r="G947" s="24"/>
      <c r="H947" s="24"/>
      <c r="I947" s="25"/>
    </row>
    <row r="948" spans="5:9" hidden="1" x14ac:dyDescent="0.2">
      <c r="E948" s="23"/>
      <c r="F948" s="24"/>
      <c r="G948" s="24"/>
      <c r="H948" s="24"/>
      <c r="I948" s="25"/>
    </row>
    <row r="949" spans="5:9" hidden="1" x14ac:dyDescent="0.2">
      <c r="E949" s="23"/>
      <c r="F949" s="24"/>
      <c r="G949" s="24"/>
      <c r="H949" s="24"/>
      <c r="I949" s="25"/>
    </row>
    <row r="950" spans="5:9" hidden="1" x14ac:dyDescent="0.2">
      <c r="E950" s="23"/>
      <c r="F950" s="24"/>
      <c r="G950" s="24"/>
      <c r="H950" s="24"/>
      <c r="I950" s="25"/>
    </row>
    <row r="951" spans="5:9" hidden="1" x14ac:dyDescent="0.2">
      <c r="E951" s="23"/>
      <c r="F951" s="24"/>
      <c r="G951" s="24"/>
      <c r="H951" s="24"/>
      <c r="I951" s="25"/>
    </row>
    <row r="952" spans="5:9" hidden="1" x14ac:dyDescent="0.2">
      <c r="E952" s="23"/>
      <c r="F952" s="24"/>
      <c r="G952" s="24"/>
      <c r="H952" s="24"/>
      <c r="I952" s="25"/>
    </row>
    <row r="953" spans="5:9" hidden="1" x14ac:dyDescent="0.2">
      <c r="E953" s="23"/>
      <c r="F953" s="24"/>
      <c r="G953" s="24"/>
      <c r="H953" s="24"/>
      <c r="I953" s="25"/>
    </row>
    <row r="954" spans="5:9" hidden="1" x14ac:dyDescent="0.2">
      <c r="E954" s="23"/>
      <c r="F954" s="24"/>
      <c r="G954" s="24"/>
      <c r="H954" s="24"/>
      <c r="I954" s="25"/>
    </row>
    <row r="955" spans="5:9" hidden="1" x14ac:dyDescent="0.2">
      <c r="E955" s="23"/>
      <c r="F955" s="24"/>
      <c r="G955" s="24"/>
      <c r="H955" s="24"/>
      <c r="I955" s="25"/>
    </row>
    <row r="956" spans="5:9" hidden="1" x14ac:dyDescent="0.2">
      <c r="E956" s="23"/>
      <c r="F956" s="24"/>
      <c r="G956" s="24"/>
      <c r="H956" s="24"/>
      <c r="I956" s="25"/>
    </row>
    <row r="957" spans="5:9" hidden="1" x14ac:dyDescent="0.2">
      <c r="E957" s="23"/>
      <c r="F957" s="24"/>
      <c r="G957" s="24"/>
      <c r="H957" s="24"/>
      <c r="I957" s="25"/>
    </row>
    <row r="958" spans="5:9" hidden="1" x14ac:dyDescent="0.2">
      <c r="E958" s="23"/>
      <c r="F958" s="24"/>
      <c r="G958" s="24"/>
      <c r="H958" s="24"/>
      <c r="I958" s="25"/>
    </row>
    <row r="959" spans="5:9" hidden="1" x14ac:dyDescent="0.2">
      <c r="E959" s="23"/>
      <c r="F959" s="24"/>
      <c r="G959" s="24"/>
      <c r="H959" s="24"/>
      <c r="I959" s="25"/>
    </row>
    <row r="960" spans="5:9" hidden="1" x14ac:dyDescent="0.2">
      <c r="E960" s="23"/>
      <c r="F960" s="24"/>
      <c r="G960" s="24"/>
      <c r="H960" s="24"/>
      <c r="I960" s="25"/>
    </row>
    <row r="961" spans="5:9" hidden="1" x14ac:dyDescent="0.2">
      <c r="E961" s="23"/>
      <c r="F961" s="24"/>
      <c r="G961" s="24"/>
      <c r="H961" s="24"/>
      <c r="I961" s="25"/>
    </row>
    <row r="962" spans="5:9" hidden="1" x14ac:dyDescent="0.2">
      <c r="E962" s="23"/>
      <c r="F962" s="24"/>
      <c r="G962" s="24"/>
      <c r="H962" s="24"/>
      <c r="I962" s="25"/>
    </row>
    <row r="963" spans="5:9" hidden="1" x14ac:dyDescent="0.2">
      <c r="E963" s="23"/>
      <c r="F963" s="24"/>
      <c r="G963" s="24"/>
      <c r="H963" s="24"/>
      <c r="I963" s="25"/>
    </row>
    <row r="964" spans="5:9" hidden="1" x14ac:dyDescent="0.2">
      <c r="E964" s="23"/>
      <c r="F964" s="24"/>
      <c r="G964" s="24"/>
      <c r="H964" s="24"/>
      <c r="I964" s="25"/>
    </row>
    <row r="965" spans="5:9" hidden="1" x14ac:dyDescent="0.2">
      <c r="E965" s="23"/>
      <c r="F965" s="24"/>
      <c r="G965" s="24"/>
      <c r="H965" s="24"/>
      <c r="I965" s="25"/>
    </row>
    <row r="966" spans="5:9" hidden="1" x14ac:dyDescent="0.2">
      <c r="E966" s="23"/>
      <c r="F966" s="24"/>
      <c r="G966" s="24"/>
      <c r="H966" s="24"/>
      <c r="I966" s="25"/>
    </row>
    <row r="967" spans="5:9" hidden="1" x14ac:dyDescent="0.2">
      <c r="E967" s="23"/>
      <c r="F967" s="24"/>
      <c r="G967" s="24"/>
      <c r="H967" s="24"/>
      <c r="I967" s="25"/>
    </row>
    <row r="968" spans="5:9" hidden="1" x14ac:dyDescent="0.2">
      <c r="E968" s="23"/>
      <c r="F968" s="24"/>
      <c r="G968" s="24"/>
      <c r="H968" s="24"/>
      <c r="I968" s="25"/>
    </row>
    <row r="969" spans="5:9" hidden="1" x14ac:dyDescent="0.2">
      <c r="E969" s="23"/>
      <c r="F969" s="24"/>
      <c r="G969" s="24"/>
      <c r="H969" s="24"/>
      <c r="I969" s="25"/>
    </row>
    <row r="970" spans="5:9" hidden="1" x14ac:dyDescent="0.2">
      <c r="E970" s="23"/>
      <c r="F970" s="24"/>
      <c r="G970" s="24"/>
      <c r="H970" s="24"/>
      <c r="I970" s="25"/>
    </row>
    <row r="971" spans="5:9" hidden="1" x14ac:dyDescent="0.2">
      <c r="E971" s="23"/>
      <c r="F971" s="24"/>
      <c r="G971" s="24"/>
      <c r="H971" s="24"/>
      <c r="I971" s="25"/>
    </row>
    <row r="972" spans="5:9" hidden="1" x14ac:dyDescent="0.2">
      <c r="E972" s="23"/>
      <c r="F972" s="24"/>
      <c r="G972" s="24"/>
      <c r="H972" s="24"/>
      <c r="I972" s="25"/>
    </row>
    <row r="973" spans="5:9" hidden="1" x14ac:dyDescent="0.2">
      <c r="E973" s="23"/>
      <c r="F973" s="24"/>
      <c r="G973" s="24"/>
      <c r="H973" s="24"/>
      <c r="I973" s="25"/>
    </row>
    <row r="974" spans="5:9" hidden="1" x14ac:dyDescent="0.2">
      <c r="E974" s="23"/>
      <c r="F974" s="24"/>
      <c r="G974" s="24"/>
      <c r="H974" s="24"/>
      <c r="I974" s="25"/>
    </row>
    <row r="975" spans="5:9" hidden="1" x14ac:dyDescent="0.2">
      <c r="E975" s="23"/>
      <c r="F975" s="24"/>
      <c r="G975" s="24"/>
      <c r="H975" s="24"/>
      <c r="I975" s="25"/>
    </row>
    <row r="976" spans="5:9" hidden="1" x14ac:dyDescent="0.2">
      <c r="E976" s="23"/>
      <c r="F976" s="24"/>
      <c r="G976" s="24"/>
      <c r="H976" s="24"/>
      <c r="I976" s="25"/>
    </row>
    <row r="977" spans="5:9" hidden="1" x14ac:dyDescent="0.2">
      <c r="E977" s="23"/>
      <c r="F977" s="24"/>
      <c r="G977" s="24"/>
      <c r="H977" s="24"/>
      <c r="I977" s="25"/>
    </row>
    <row r="978" spans="5:9" hidden="1" x14ac:dyDescent="0.2">
      <c r="E978" s="23"/>
      <c r="F978" s="24"/>
      <c r="G978" s="24"/>
      <c r="H978" s="24"/>
      <c r="I978" s="25"/>
    </row>
    <row r="979" spans="5:9" hidden="1" x14ac:dyDescent="0.2">
      <c r="E979" s="23"/>
      <c r="F979" s="24"/>
      <c r="G979" s="24"/>
      <c r="H979" s="24"/>
      <c r="I979" s="25"/>
    </row>
    <row r="980" spans="5:9" hidden="1" x14ac:dyDescent="0.2">
      <c r="E980" s="23"/>
      <c r="F980" s="24"/>
      <c r="G980" s="24"/>
      <c r="H980" s="24"/>
      <c r="I980" s="25"/>
    </row>
    <row r="981" spans="5:9" hidden="1" x14ac:dyDescent="0.2">
      <c r="E981" s="23"/>
      <c r="F981" s="24"/>
      <c r="G981" s="24"/>
      <c r="H981" s="24"/>
      <c r="I981" s="25"/>
    </row>
    <row r="982" spans="5:9" hidden="1" x14ac:dyDescent="0.2">
      <c r="E982" s="23"/>
      <c r="F982" s="24"/>
      <c r="G982" s="24"/>
      <c r="H982" s="24"/>
      <c r="I982" s="25"/>
    </row>
    <row r="983" spans="5:9" hidden="1" x14ac:dyDescent="0.2">
      <c r="E983" s="23"/>
      <c r="F983" s="24"/>
      <c r="G983" s="24"/>
      <c r="H983" s="24"/>
      <c r="I983" s="25"/>
    </row>
    <row r="984" spans="5:9" hidden="1" x14ac:dyDescent="0.2">
      <c r="E984" s="23"/>
      <c r="F984" s="24"/>
      <c r="G984" s="24"/>
      <c r="H984" s="24"/>
      <c r="I984" s="25"/>
    </row>
    <row r="985" spans="5:9" hidden="1" x14ac:dyDescent="0.2">
      <c r="E985" s="23"/>
      <c r="F985" s="24"/>
      <c r="G985" s="24"/>
      <c r="H985" s="24"/>
      <c r="I985" s="25"/>
    </row>
    <row r="986" spans="5:9" hidden="1" x14ac:dyDescent="0.2">
      <c r="E986" s="23"/>
      <c r="F986" s="24"/>
      <c r="G986" s="24"/>
      <c r="H986" s="24"/>
      <c r="I986" s="25"/>
    </row>
    <row r="987" spans="5:9" hidden="1" x14ac:dyDescent="0.2">
      <c r="E987" s="23"/>
      <c r="F987" s="24"/>
      <c r="G987" s="24"/>
      <c r="H987" s="24"/>
      <c r="I987" s="25"/>
    </row>
    <row r="988" spans="5:9" hidden="1" x14ac:dyDescent="0.2">
      <c r="E988" s="23"/>
      <c r="F988" s="24"/>
      <c r="G988" s="24"/>
      <c r="H988" s="24"/>
      <c r="I988" s="25"/>
    </row>
    <row r="989" spans="5:9" hidden="1" x14ac:dyDescent="0.2">
      <c r="E989" s="23"/>
      <c r="F989" s="24"/>
      <c r="G989" s="24"/>
      <c r="H989" s="24"/>
      <c r="I989" s="25"/>
    </row>
    <row r="990" spans="5:9" hidden="1" x14ac:dyDescent="0.2">
      <c r="E990" s="23"/>
      <c r="F990" s="24"/>
      <c r="G990" s="24"/>
      <c r="H990" s="24"/>
      <c r="I990" s="25"/>
    </row>
    <row r="991" spans="5:9" hidden="1" x14ac:dyDescent="0.2">
      <c r="E991" s="23"/>
      <c r="F991" s="24"/>
      <c r="G991" s="24"/>
      <c r="H991" s="24"/>
      <c r="I991" s="25"/>
    </row>
    <row r="992" spans="5:9" hidden="1" x14ac:dyDescent="0.2">
      <c r="E992" s="23"/>
      <c r="F992" s="24"/>
      <c r="G992" s="24"/>
      <c r="H992" s="24"/>
      <c r="I992" s="25"/>
    </row>
    <row r="993" spans="5:9" hidden="1" x14ac:dyDescent="0.2">
      <c r="E993" s="23"/>
      <c r="F993" s="24"/>
      <c r="G993" s="24"/>
      <c r="H993" s="24"/>
      <c r="I993" s="25"/>
    </row>
    <row r="994" spans="5:9" hidden="1" x14ac:dyDescent="0.2">
      <c r="E994" s="23"/>
      <c r="F994" s="24"/>
      <c r="G994" s="24"/>
      <c r="H994" s="24"/>
      <c r="I994" s="25"/>
    </row>
    <row r="995" spans="5:9" hidden="1" x14ac:dyDescent="0.2">
      <c r="E995" s="23"/>
      <c r="F995" s="24"/>
      <c r="G995" s="24"/>
      <c r="H995" s="24"/>
      <c r="I995" s="25"/>
    </row>
    <row r="996" spans="5:9" hidden="1" x14ac:dyDescent="0.2">
      <c r="E996" s="23"/>
      <c r="F996" s="24"/>
      <c r="G996" s="24"/>
      <c r="H996" s="24"/>
      <c r="I996" s="25"/>
    </row>
    <row r="997" spans="5:9" hidden="1" x14ac:dyDescent="0.2">
      <c r="E997" s="23"/>
      <c r="F997" s="24"/>
      <c r="G997" s="24"/>
      <c r="H997" s="24"/>
      <c r="I997" s="25"/>
    </row>
    <row r="998" spans="5:9" hidden="1" x14ac:dyDescent="0.2">
      <c r="E998" s="23"/>
      <c r="F998" s="24"/>
      <c r="G998" s="24"/>
      <c r="H998" s="24"/>
      <c r="I998" s="25"/>
    </row>
    <row r="999" spans="5:9" hidden="1" x14ac:dyDescent="0.2">
      <c r="E999" s="23"/>
      <c r="F999" s="24"/>
      <c r="G999" s="24"/>
      <c r="H999" s="24"/>
      <c r="I999" s="25"/>
    </row>
    <row r="1000" spans="5:9" hidden="1" x14ac:dyDescent="0.2">
      <c r="E1000" s="23"/>
      <c r="F1000" s="24"/>
      <c r="G1000" s="24"/>
      <c r="H1000" s="24"/>
      <c r="I1000" s="25"/>
    </row>
    <row r="1001" spans="5:9" hidden="1" x14ac:dyDescent="0.2">
      <c r="E1001" s="23"/>
      <c r="F1001" s="24"/>
      <c r="G1001" s="24"/>
      <c r="H1001" s="24"/>
      <c r="I1001" s="25"/>
    </row>
    <row r="1002" spans="5:9" hidden="1" x14ac:dyDescent="0.2">
      <c r="E1002" s="23"/>
      <c r="F1002" s="24"/>
      <c r="G1002" s="24"/>
      <c r="H1002" s="24"/>
      <c r="I1002" s="25"/>
    </row>
    <row r="1003" spans="5:9" hidden="1" x14ac:dyDescent="0.2">
      <c r="E1003" s="23"/>
      <c r="F1003" s="24"/>
      <c r="G1003" s="24"/>
      <c r="H1003" s="24"/>
      <c r="I1003" s="25"/>
    </row>
    <row r="1004" spans="5:9" hidden="1" x14ac:dyDescent="0.2">
      <c r="E1004" s="23"/>
      <c r="F1004" s="24"/>
      <c r="G1004" s="24"/>
      <c r="H1004" s="24"/>
      <c r="I1004" s="25"/>
    </row>
    <row r="1005" spans="5:9" hidden="1" x14ac:dyDescent="0.2">
      <c r="E1005" s="23"/>
      <c r="F1005" s="24"/>
      <c r="G1005" s="24"/>
      <c r="H1005" s="24"/>
      <c r="I1005" s="25"/>
    </row>
    <row r="1006" spans="5:9" hidden="1" x14ac:dyDescent="0.2">
      <c r="E1006" s="23"/>
      <c r="F1006" s="24"/>
      <c r="G1006" s="24"/>
      <c r="H1006" s="24"/>
      <c r="I1006" s="25"/>
    </row>
    <row r="1007" spans="5:9" hidden="1" x14ac:dyDescent="0.2">
      <c r="E1007" s="23"/>
      <c r="F1007" s="24"/>
      <c r="G1007" s="24"/>
      <c r="H1007" s="24"/>
      <c r="I1007" s="25"/>
    </row>
    <row r="1008" spans="5:9" hidden="1" x14ac:dyDescent="0.2">
      <c r="E1008" s="23"/>
      <c r="F1008" s="24"/>
      <c r="G1008" s="24"/>
      <c r="H1008" s="24"/>
      <c r="I1008" s="25"/>
    </row>
    <row r="1009" spans="5:9" hidden="1" x14ac:dyDescent="0.2">
      <c r="E1009" s="23"/>
      <c r="F1009" s="24"/>
      <c r="G1009" s="24"/>
      <c r="H1009" s="24"/>
      <c r="I1009" s="25"/>
    </row>
    <row r="1010" spans="5:9" hidden="1" x14ac:dyDescent="0.2">
      <c r="E1010" s="23"/>
      <c r="F1010" s="24"/>
      <c r="G1010" s="24"/>
      <c r="H1010" s="24"/>
      <c r="I1010" s="25"/>
    </row>
    <row r="1011" spans="5:9" hidden="1" x14ac:dyDescent="0.2">
      <c r="E1011" s="23"/>
      <c r="F1011" s="24"/>
      <c r="G1011" s="24"/>
      <c r="H1011" s="24"/>
      <c r="I1011" s="25"/>
    </row>
    <row r="1012" spans="5:9" hidden="1" x14ac:dyDescent="0.2">
      <c r="E1012" s="23"/>
      <c r="F1012" s="24"/>
      <c r="G1012" s="24"/>
      <c r="H1012" s="24"/>
      <c r="I1012" s="25"/>
    </row>
    <row r="1013" spans="5:9" hidden="1" x14ac:dyDescent="0.2">
      <c r="E1013" s="23"/>
      <c r="F1013" s="24"/>
      <c r="G1013" s="24"/>
      <c r="H1013" s="24"/>
      <c r="I1013" s="25"/>
    </row>
    <row r="1014" spans="5:9" hidden="1" x14ac:dyDescent="0.2">
      <c r="E1014" s="23"/>
      <c r="F1014" s="24"/>
      <c r="G1014" s="24"/>
      <c r="H1014" s="24"/>
      <c r="I1014" s="25"/>
    </row>
    <row r="1015" spans="5:9" hidden="1" x14ac:dyDescent="0.2">
      <c r="E1015" s="23"/>
      <c r="F1015" s="24"/>
      <c r="G1015" s="24"/>
      <c r="H1015" s="24"/>
      <c r="I1015" s="25"/>
    </row>
    <row r="1016" spans="5:9" hidden="1" x14ac:dyDescent="0.2">
      <c r="E1016" s="23"/>
      <c r="F1016" s="24"/>
      <c r="G1016" s="24"/>
      <c r="H1016" s="24"/>
      <c r="I1016" s="25"/>
    </row>
    <row r="1017" spans="5:9" hidden="1" x14ac:dyDescent="0.2">
      <c r="E1017" s="23"/>
      <c r="F1017" s="24"/>
      <c r="G1017" s="24"/>
      <c r="H1017" s="24"/>
      <c r="I1017" s="25"/>
    </row>
    <row r="1018" spans="5:9" hidden="1" x14ac:dyDescent="0.2">
      <c r="E1018" s="23"/>
      <c r="F1018" s="24"/>
      <c r="G1018" s="24"/>
      <c r="H1018" s="24"/>
      <c r="I1018" s="25"/>
    </row>
    <row r="1019" spans="5:9" hidden="1" x14ac:dyDescent="0.2">
      <c r="E1019" s="23"/>
      <c r="F1019" s="24"/>
      <c r="G1019" s="24"/>
      <c r="H1019" s="24"/>
      <c r="I1019" s="25"/>
    </row>
    <row r="1020" spans="5:9" hidden="1" x14ac:dyDescent="0.2">
      <c r="E1020" s="23"/>
      <c r="F1020" s="24"/>
      <c r="G1020" s="24"/>
      <c r="H1020" s="24"/>
      <c r="I1020" s="25"/>
    </row>
    <row r="1021" spans="5:9" hidden="1" x14ac:dyDescent="0.2">
      <c r="E1021" s="23"/>
      <c r="F1021" s="24"/>
      <c r="G1021" s="24"/>
      <c r="H1021" s="24"/>
      <c r="I1021" s="25"/>
    </row>
    <row r="1022" spans="5:9" hidden="1" x14ac:dyDescent="0.2">
      <c r="E1022" s="23"/>
      <c r="F1022" s="24"/>
      <c r="G1022" s="24"/>
      <c r="H1022" s="24"/>
      <c r="I1022" s="25"/>
    </row>
    <row r="1023" spans="5:9" hidden="1" x14ac:dyDescent="0.2">
      <c r="E1023" s="23"/>
      <c r="F1023" s="24"/>
      <c r="G1023" s="24"/>
      <c r="H1023" s="24"/>
      <c r="I1023" s="25"/>
    </row>
    <row r="1024" spans="5:9" hidden="1" x14ac:dyDescent="0.2">
      <c r="E1024" s="23"/>
      <c r="F1024" s="24"/>
      <c r="G1024" s="24"/>
      <c r="H1024" s="24"/>
      <c r="I1024" s="25"/>
    </row>
    <row r="1025" spans="5:9" hidden="1" x14ac:dyDescent="0.2">
      <c r="E1025" s="23"/>
      <c r="F1025" s="24"/>
      <c r="G1025" s="24"/>
      <c r="H1025" s="24"/>
      <c r="I1025" s="25"/>
    </row>
    <row r="1026" spans="5:9" hidden="1" x14ac:dyDescent="0.2">
      <c r="E1026" s="23"/>
      <c r="F1026" s="24"/>
      <c r="G1026" s="24"/>
      <c r="H1026" s="24"/>
      <c r="I1026" s="25"/>
    </row>
    <row r="1027" spans="5:9" hidden="1" x14ac:dyDescent="0.2">
      <c r="E1027" s="23"/>
      <c r="F1027" s="24"/>
      <c r="G1027" s="24"/>
      <c r="H1027" s="24"/>
      <c r="I1027" s="25"/>
    </row>
    <row r="1028" spans="5:9" hidden="1" x14ac:dyDescent="0.2">
      <c r="E1028" s="23"/>
      <c r="F1028" s="24"/>
      <c r="G1028" s="24"/>
      <c r="H1028" s="24"/>
      <c r="I1028" s="25"/>
    </row>
    <row r="1029" spans="5:9" hidden="1" x14ac:dyDescent="0.2">
      <c r="E1029" s="23"/>
      <c r="F1029" s="24"/>
      <c r="G1029" s="24"/>
      <c r="H1029" s="24"/>
      <c r="I1029" s="25"/>
    </row>
    <row r="1030" spans="5:9" hidden="1" x14ac:dyDescent="0.2">
      <c r="E1030" s="23"/>
      <c r="F1030" s="24"/>
      <c r="G1030" s="24"/>
      <c r="H1030" s="24"/>
      <c r="I1030" s="25"/>
    </row>
    <row r="1031" spans="5:9" hidden="1" x14ac:dyDescent="0.2">
      <c r="E1031" s="23"/>
      <c r="F1031" s="24"/>
      <c r="G1031" s="24"/>
      <c r="H1031" s="24"/>
      <c r="I1031" s="25"/>
    </row>
    <row r="1032" spans="5:9" hidden="1" x14ac:dyDescent="0.2">
      <c r="E1032" s="23"/>
      <c r="F1032" s="24"/>
      <c r="G1032" s="24"/>
      <c r="H1032" s="24"/>
      <c r="I1032" s="25"/>
    </row>
    <row r="1033" spans="5:9" hidden="1" x14ac:dyDescent="0.2">
      <c r="E1033" s="23"/>
      <c r="F1033" s="24"/>
      <c r="G1033" s="24"/>
      <c r="H1033" s="24"/>
      <c r="I1033" s="25"/>
    </row>
    <row r="1034" spans="5:9" hidden="1" x14ac:dyDescent="0.2">
      <c r="E1034" s="23"/>
      <c r="F1034" s="24"/>
      <c r="G1034" s="24"/>
      <c r="H1034" s="24"/>
      <c r="I1034" s="25"/>
    </row>
    <row r="1035" spans="5:9" hidden="1" x14ac:dyDescent="0.2">
      <c r="E1035" s="23"/>
      <c r="F1035" s="24"/>
      <c r="G1035" s="24"/>
      <c r="H1035" s="24"/>
      <c r="I1035" s="25"/>
    </row>
    <row r="1036" spans="5:9" hidden="1" x14ac:dyDescent="0.2">
      <c r="E1036" s="23"/>
      <c r="F1036" s="24"/>
      <c r="G1036" s="24"/>
      <c r="H1036" s="24"/>
      <c r="I1036" s="25"/>
    </row>
    <row r="1037" spans="5:9" hidden="1" x14ac:dyDescent="0.2">
      <c r="E1037" s="23"/>
      <c r="F1037" s="24"/>
      <c r="G1037" s="24"/>
      <c r="H1037" s="24"/>
      <c r="I1037" s="25"/>
    </row>
    <row r="1038" spans="5:9" hidden="1" x14ac:dyDescent="0.2">
      <c r="E1038" s="23"/>
      <c r="F1038" s="24"/>
      <c r="G1038" s="24"/>
      <c r="H1038" s="24"/>
      <c r="I1038" s="25"/>
    </row>
    <row r="1039" spans="5:9" hidden="1" x14ac:dyDescent="0.2">
      <c r="E1039" s="23"/>
      <c r="F1039" s="24"/>
      <c r="G1039" s="24"/>
      <c r="H1039" s="24"/>
      <c r="I1039" s="25"/>
    </row>
    <row r="1040" spans="5:9" hidden="1" x14ac:dyDescent="0.2">
      <c r="E1040" s="23"/>
      <c r="F1040" s="24"/>
      <c r="G1040" s="24"/>
      <c r="H1040" s="24"/>
      <c r="I1040" s="25"/>
    </row>
    <row r="1041" spans="5:9" hidden="1" x14ac:dyDescent="0.2">
      <c r="E1041" s="23"/>
      <c r="F1041" s="24"/>
      <c r="G1041" s="24"/>
      <c r="H1041" s="24"/>
      <c r="I1041" s="25"/>
    </row>
    <row r="1042" spans="5:9" hidden="1" x14ac:dyDescent="0.2">
      <c r="E1042" s="23"/>
      <c r="F1042" s="24"/>
      <c r="G1042" s="24"/>
      <c r="H1042" s="24"/>
      <c r="I1042" s="25"/>
    </row>
    <row r="1043" spans="5:9" hidden="1" x14ac:dyDescent="0.2">
      <c r="E1043" s="23"/>
      <c r="F1043" s="24"/>
      <c r="G1043" s="24"/>
      <c r="H1043" s="24"/>
      <c r="I1043" s="25"/>
    </row>
    <row r="1044" spans="5:9" hidden="1" x14ac:dyDescent="0.2">
      <c r="E1044" s="23"/>
      <c r="F1044" s="24"/>
      <c r="G1044" s="24"/>
      <c r="H1044" s="24"/>
      <c r="I1044" s="25"/>
    </row>
    <row r="1045" spans="5:9" hidden="1" x14ac:dyDescent="0.2">
      <c r="E1045" s="23"/>
      <c r="F1045" s="24"/>
      <c r="G1045" s="24"/>
      <c r="H1045" s="24"/>
      <c r="I1045" s="25"/>
    </row>
    <row r="1046" spans="5:9" hidden="1" x14ac:dyDescent="0.2">
      <c r="E1046" s="23"/>
      <c r="F1046" s="24"/>
      <c r="G1046" s="24"/>
      <c r="H1046" s="24"/>
      <c r="I1046" s="25"/>
    </row>
    <row r="1047" spans="5:9" hidden="1" x14ac:dyDescent="0.2">
      <c r="E1047" s="23"/>
      <c r="F1047" s="24"/>
      <c r="G1047" s="24"/>
      <c r="H1047" s="24"/>
      <c r="I1047" s="25"/>
    </row>
    <row r="1048" spans="5:9" hidden="1" x14ac:dyDescent="0.2">
      <c r="E1048" s="23"/>
      <c r="F1048" s="24"/>
      <c r="G1048" s="24"/>
      <c r="H1048" s="24"/>
      <c r="I1048" s="25"/>
    </row>
    <row r="1049" spans="5:9" hidden="1" x14ac:dyDescent="0.2">
      <c r="E1049" s="23"/>
      <c r="F1049" s="24"/>
      <c r="G1049" s="24"/>
      <c r="H1049" s="24"/>
      <c r="I1049" s="25"/>
    </row>
    <row r="1050" spans="5:9" hidden="1" x14ac:dyDescent="0.2">
      <c r="E1050" s="23"/>
      <c r="F1050" s="24"/>
      <c r="G1050" s="24"/>
      <c r="H1050" s="24"/>
      <c r="I1050" s="25"/>
    </row>
    <row r="1051" spans="5:9" hidden="1" x14ac:dyDescent="0.2">
      <c r="E1051" s="23"/>
      <c r="F1051" s="24"/>
      <c r="G1051" s="24"/>
      <c r="H1051" s="24"/>
      <c r="I1051" s="25"/>
    </row>
    <row r="1052" spans="5:9" hidden="1" x14ac:dyDescent="0.2">
      <c r="E1052" s="23"/>
      <c r="F1052" s="24"/>
      <c r="G1052" s="24"/>
      <c r="H1052" s="24"/>
      <c r="I1052" s="25"/>
    </row>
    <row r="1053" spans="5:9" hidden="1" x14ac:dyDescent="0.2">
      <c r="E1053" s="23"/>
      <c r="F1053" s="24"/>
      <c r="G1053" s="24"/>
      <c r="H1053" s="24"/>
      <c r="I1053" s="25"/>
    </row>
    <row r="1054" spans="5:9" hidden="1" x14ac:dyDescent="0.2">
      <c r="E1054" s="23"/>
      <c r="F1054" s="24"/>
      <c r="G1054" s="24"/>
      <c r="H1054" s="24"/>
      <c r="I1054" s="25"/>
    </row>
    <row r="1055" spans="5:9" hidden="1" x14ac:dyDescent="0.2">
      <c r="E1055" s="23"/>
      <c r="F1055" s="24"/>
      <c r="G1055" s="24"/>
      <c r="H1055" s="24"/>
      <c r="I1055" s="25"/>
    </row>
    <row r="1056" spans="5:9" hidden="1" x14ac:dyDescent="0.2">
      <c r="E1056" s="23"/>
      <c r="F1056" s="24"/>
      <c r="G1056" s="24"/>
      <c r="H1056" s="24"/>
      <c r="I1056" s="25"/>
    </row>
    <row r="1057" spans="5:9" hidden="1" x14ac:dyDescent="0.2">
      <c r="E1057" s="23"/>
      <c r="F1057" s="24"/>
      <c r="G1057" s="24"/>
      <c r="H1057" s="24"/>
      <c r="I1057" s="25"/>
    </row>
    <row r="1058" spans="5:9" hidden="1" x14ac:dyDescent="0.2">
      <c r="E1058" s="23"/>
      <c r="F1058" s="24"/>
      <c r="G1058" s="24"/>
      <c r="H1058" s="24"/>
      <c r="I1058" s="25"/>
    </row>
    <row r="1059" spans="5:9" hidden="1" x14ac:dyDescent="0.2">
      <c r="E1059" s="23"/>
      <c r="F1059" s="24"/>
      <c r="G1059" s="24"/>
      <c r="H1059" s="24"/>
      <c r="I1059" s="25"/>
    </row>
    <row r="1060" spans="5:9" hidden="1" x14ac:dyDescent="0.2">
      <c r="E1060" s="23"/>
      <c r="F1060" s="24"/>
      <c r="G1060" s="24"/>
      <c r="H1060" s="24"/>
      <c r="I1060" s="25"/>
    </row>
    <row r="1061" spans="5:9" hidden="1" x14ac:dyDescent="0.2">
      <c r="E1061" s="23"/>
      <c r="F1061" s="24"/>
      <c r="G1061" s="24"/>
      <c r="H1061" s="24"/>
      <c r="I1061" s="25"/>
    </row>
    <row r="1062" spans="5:9" hidden="1" x14ac:dyDescent="0.2">
      <c r="E1062" s="23"/>
      <c r="F1062" s="24"/>
      <c r="G1062" s="24"/>
      <c r="H1062" s="24"/>
      <c r="I1062" s="25"/>
    </row>
    <row r="1063" spans="5:9" hidden="1" x14ac:dyDescent="0.2">
      <c r="E1063" s="23"/>
      <c r="F1063" s="24"/>
      <c r="G1063" s="24"/>
      <c r="H1063" s="24"/>
      <c r="I1063" s="25"/>
    </row>
    <row r="1064" spans="5:9" hidden="1" x14ac:dyDescent="0.2">
      <c r="E1064" s="23"/>
      <c r="F1064" s="24"/>
      <c r="G1064" s="24"/>
      <c r="H1064" s="24"/>
      <c r="I1064" s="25"/>
    </row>
    <row r="1065" spans="5:9" hidden="1" x14ac:dyDescent="0.2">
      <c r="E1065" s="23"/>
      <c r="F1065" s="24"/>
      <c r="G1065" s="24"/>
      <c r="H1065" s="24"/>
      <c r="I1065" s="25"/>
    </row>
    <row r="1066" spans="5:9" hidden="1" x14ac:dyDescent="0.2">
      <c r="E1066" s="23"/>
      <c r="F1066" s="24"/>
      <c r="G1066" s="24"/>
      <c r="H1066" s="24"/>
      <c r="I1066" s="25"/>
    </row>
    <row r="1067" spans="5:9" hidden="1" x14ac:dyDescent="0.2">
      <c r="E1067" s="23"/>
      <c r="F1067" s="24"/>
      <c r="G1067" s="24"/>
      <c r="H1067" s="24"/>
      <c r="I1067" s="25"/>
    </row>
    <row r="1068" spans="5:9" hidden="1" x14ac:dyDescent="0.2">
      <c r="E1068" s="23"/>
      <c r="F1068" s="24"/>
      <c r="G1068" s="24"/>
      <c r="H1068" s="24"/>
      <c r="I1068" s="25"/>
    </row>
    <row r="1069" spans="5:9" hidden="1" x14ac:dyDescent="0.2">
      <c r="E1069" s="23"/>
      <c r="F1069" s="24"/>
      <c r="G1069" s="24"/>
      <c r="H1069" s="24"/>
      <c r="I1069" s="25"/>
    </row>
    <row r="1070" spans="5:9" hidden="1" x14ac:dyDescent="0.2">
      <c r="E1070" s="23"/>
      <c r="F1070" s="24"/>
      <c r="G1070" s="24"/>
      <c r="H1070" s="24"/>
      <c r="I1070" s="25"/>
    </row>
    <row r="1071" spans="5:9" hidden="1" x14ac:dyDescent="0.2">
      <c r="E1071" s="23"/>
      <c r="F1071" s="24"/>
      <c r="G1071" s="24"/>
      <c r="H1071" s="24"/>
      <c r="I1071" s="25"/>
    </row>
    <row r="1072" spans="5:9" hidden="1" x14ac:dyDescent="0.2">
      <c r="E1072" s="23"/>
      <c r="F1072" s="24"/>
      <c r="G1072" s="24"/>
      <c r="H1072" s="24"/>
      <c r="I1072" s="25"/>
    </row>
    <row r="1073" spans="5:9" hidden="1" x14ac:dyDescent="0.2">
      <c r="E1073" s="23"/>
      <c r="F1073" s="24"/>
      <c r="G1073" s="24"/>
      <c r="H1073" s="24"/>
      <c r="I1073" s="25"/>
    </row>
    <row r="1074" spans="5:9" hidden="1" x14ac:dyDescent="0.2">
      <c r="E1074" s="23"/>
      <c r="F1074" s="24"/>
      <c r="G1074" s="24"/>
      <c r="H1074" s="24"/>
      <c r="I1074" s="25"/>
    </row>
    <row r="1075" spans="5:9" hidden="1" x14ac:dyDescent="0.2">
      <c r="E1075" s="23"/>
      <c r="F1075" s="24"/>
      <c r="G1075" s="24"/>
      <c r="H1075" s="24"/>
      <c r="I1075" s="25"/>
    </row>
    <row r="1076" spans="5:9" hidden="1" x14ac:dyDescent="0.2">
      <c r="E1076" s="23"/>
      <c r="F1076" s="24"/>
      <c r="G1076" s="24"/>
      <c r="H1076" s="24"/>
      <c r="I1076" s="25"/>
    </row>
    <row r="1077" spans="5:9" hidden="1" x14ac:dyDescent="0.2">
      <c r="E1077" s="23"/>
      <c r="F1077" s="24"/>
      <c r="G1077" s="24"/>
      <c r="H1077" s="24"/>
      <c r="I1077" s="25"/>
    </row>
    <row r="1078" spans="5:9" hidden="1" x14ac:dyDescent="0.2">
      <c r="E1078" s="23"/>
      <c r="F1078" s="24"/>
      <c r="G1078" s="24"/>
      <c r="H1078" s="24"/>
      <c r="I1078" s="25"/>
    </row>
    <row r="1079" spans="5:9" hidden="1" x14ac:dyDescent="0.2">
      <c r="E1079" s="23"/>
      <c r="F1079" s="24"/>
      <c r="G1079" s="24"/>
      <c r="H1079" s="24"/>
      <c r="I1079" s="25"/>
    </row>
    <row r="1080" spans="5:9" hidden="1" x14ac:dyDescent="0.2">
      <c r="E1080" s="23"/>
      <c r="F1080" s="24"/>
      <c r="G1080" s="24"/>
      <c r="H1080" s="24"/>
      <c r="I1080" s="25"/>
    </row>
    <row r="1081" spans="5:9" hidden="1" x14ac:dyDescent="0.2">
      <c r="E1081" s="23"/>
      <c r="F1081" s="24"/>
      <c r="G1081" s="24"/>
      <c r="H1081" s="24"/>
      <c r="I1081" s="25"/>
    </row>
    <row r="1082" spans="5:9" hidden="1" x14ac:dyDescent="0.2">
      <c r="E1082" s="23"/>
      <c r="F1082" s="24"/>
      <c r="G1082" s="24"/>
      <c r="H1082" s="24"/>
      <c r="I1082" s="25"/>
    </row>
    <row r="1083" spans="5:9" hidden="1" x14ac:dyDescent="0.2">
      <c r="E1083" s="23"/>
      <c r="F1083" s="24"/>
      <c r="G1083" s="24"/>
      <c r="H1083" s="24"/>
      <c r="I1083" s="25"/>
    </row>
    <row r="1084" spans="5:9" hidden="1" x14ac:dyDescent="0.2">
      <c r="E1084" s="23"/>
      <c r="F1084" s="24"/>
      <c r="G1084" s="24"/>
      <c r="H1084" s="24"/>
      <c r="I1084" s="25"/>
    </row>
    <row r="1085" spans="5:9" hidden="1" x14ac:dyDescent="0.2">
      <c r="E1085" s="23"/>
      <c r="F1085" s="24"/>
      <c r="G1085" s="24"/>
      <c r="H1085" s="24"/>
      <c r="I1085" s="25"/>
    </row>
    <row r="1086" spans="5:9" hidden="1" x14ac:dyDescent="0.2">
      <c r="E1086" s="23"/>
      <c r="F1086" s="24"/>
      <c r="G1086" s="24"/>
      <c r="H1086" s="24"/>
      <c r="I1086" s="25"/>
    </row>
    <row r="1087" spans="5:9" hidden="1" x14ac:dyDescent="0.2">
      <c r="E1087" s="23"/>
      <c r="F1087" s="24"/>
      <c r="G1087" s="24"/>
      <c r="H1087" s="24"/>
      <c r="I1087" s="25"/>
    </row>
    <row r="1088" spans="5:9" hidden="1" x14ac:dyDescent="0.2">
      <c r="E1088" s="23"/>
      <c r="F1088" s="24"/>
      <c r="G1088" s="24"/>
      <c r="H1088" s="24"/>
      <c r="I1088" s="25"/>
    </row>
    <row r="1089" spans="5:9" hidden="1" x14ac:dyDescent="0.2">
      <c r="E1089" s="23"/>
      <c r="F1089" s="24"/>
      <c r="G1089" s="24"/>
      <c r="H1089" s="24"/>
      <c r="I1089" s="25"/>
    </row>
    <row r="1090" spans="5:9" hidden="1" x14ac:dyDescent="0.2">
      <c r="E1090" s="23"/>
      <c r="F1090" s="24"/>
      <c r="G1090" s="24"/>
      <c r="H1090" s="24"/>
      <c r="I1090" s="25"/>
    </row>
    <row r="1091" spans="5:9" hidden="1" x14ac:dyDescent="0.2">
      <c r="E1091" s="23"/>
      <c r="F1091" s="24"/>
      <c r="G1091" s="24"/>
      <c r="H1091" s="24"/>
      <c r="I1091" s="25"/>
    </row>
    <row r="1092" spans="5:9" hidden="1" x14ac:dyDescent="0.2">
      <c r="E1092" s="23"/>
      <c r="F1092" s="24"/>
      <c r="G1092" s="24"/>
      <c r="H1092" s="24"/>
      <c r="I1092" s="25"/>
    </row>
    <row r="1093" spans="5:9" hidden="1" x14ac:dyDescent="0.2">
      <c r="E1093" s="23"/>
      <c r="F1093" s="24"/>
      <c r="G1093" s="24"/>
      <c r="H1093" s="24"/>
      <c r="I1093" s="25"/>
    </row>
    <row r="1094" spans="5:9" hidden="1" x14ac:dyDescent="0.2">
      <c r="E1094" s="23"/>
      <c r="F1094" s="24"/>
      <c r="G1094" s="24"/>
      <c r="H1094" s="24"/>
      <c r="I1094" s="25"/>
    </row>
    <row r="1095" spans="5:9" hidden="1" x14ac:dyDescent="0.2">
      <c r="E1095" s="23"/>
      <c r="F1095" s="24"/>
      <c r="G1095" s="24"/>
      <c r="H1095" s="24"/>
      <c r="I1095" s="25"/>
    </row>
    <row r="1096" spans="5:9" hidden="1" x14ac:dyDescent="0.2">
      <c r="E1096" s="23"/>
      <c r="F1096" s="24"/>
      <c r="G1096" s="24"/>
      <c r="H1096" s="24"/>
      <c r="I1096" s="25"/>
    </row>
    <row r="1097" spans="5:9" hidden="1" x14ac:dyDescent="0.2">
      <c r="E1097" s="23"/>
      <c r="F1097" s="24"/>
      <c r="G1097" s="24"/>
      <c r="H1097" s="24"/>
      <c r="I1097" s="25"/>
    </row>
    <row r="1098" spans="5:9" hidden="1" x14ac:dyDescent="0.2">
      <c r="E1098" s="23"/>
      <c r="F1098" s="24"/>
      <c r="G1098" s="24"/>
      <c r="H1098" s="24"/>
      <c r="I1098" s="25"/>
    </row>
    <row r="1099" spans="5:9" hidden="1" x14ac:dyDescent="0.2">
      <c r="E1099" s="23"/>
      <c r="F1099" s="24"/>
      <c r="G1099" s="24"/>
      <c r="H1099" s="24"/>
      <c r="I1099" s="25"/>
    </row>
    <row r="1100" spans="5:9" hidden="1" x14ac:dyDescent="0.2">
      <c r="E1100" s="23"/>
      <c r="F1100" s="24"/>
      <c r="G1100" s="24"/>
      <c r="H1100" s="24"/>
      <c r="I1100" s="25"/>
    </row>
    <row r="1101" spans="5:9" hidden="1" x14ac:dyDescent="0.2">
      <c r="E1101" s="23"/>
      <c r="F1101" s="24"/>
      <c r="G1101" s="24"/>
      <c r="H1101" s="24"/>
      <c r="I1101" s="25"/>
    </row>
    <row r="1102" spans="5:9" hidden="1" x14ac:dyDescent="0.2">
      <c r="E1102" s="23"/>
      <c r="F1102" s="24"/>
      <c r="G1102" s="24"/>
      <c r="H1102" s="24"/>
      <c r="I1102" s="25"/>
    </row>
    <row r="1103" spans="5:9" hidden="1" x14ac:dyDescent="0.2">
      <c r="E1103" s="23"/>
      <c r="F1103" s="24"/>
      <c r="G1103" s="24"/>
      <c r="H1103" s="24"/>
      <c r="I1103" s="25"/>
    </row>
    <row r="1104" spans="5:9" hidden="1" x14ac:dyDescent="0.2">
      <c r="E1104" s="23"/>
      <c r="F1104" s="24"/>
      <c r="G1104" s="24"/>
      <c r="H1104" s="24"/>
      <c r="I1104" s="25"/>
    </row>
    <row r="1105" spans="5:9" hidden="1" x14ac:dyDescent="0.2">
      <c r="E1105" s="23"/>
      <c r="F1105" s="24"/>
      <c r="G1105" s="24"/>
      <c r="H1105" s="24"/>
      <c r="I1105" s="25"/>
    </row>
    <row r="1106" spans="5:9" hidden="1" x14ac:dyDescent="0.2">
      <c r="E1106" s="23"/>
      <c r="F1106" s="24"/>
      <c r="G1106" s="24"/>
      <c r="H1106" s="24"/>
      <c r="I1106" s="25"/>
    </row>
    <row r="1107" spans="5:9" hidden="1" x14ac:dyDescent="0.2">
      <c r="E1107" s="23"/>
      <c r="F1107" s="24"/>
      <c r="G1107" s="24"/>
      <c r="H1107" s="24"/>
      <c r="I1107" s="25"/>
    </row>
    <row r="1108" spans="5:9" hidden="1" x14ac:dyDescent="0.2">
      <c r="E1108" s="23"/>
      <c r="F1108" s="24"/>
      <c r="G1108" s="24"/>
      <c r="H1108" s="24"/>
      <c r="I1108" s="25"/>
    </row>
    <row r="1109" spans="5:9" hidden="1" x14ac:dyDescent="0.2">
      <c r="E1109" s="23"/>
      <c r="F1109" s="24"/>
      <c r="G1109" s="24"/>
      <c r="H1109" s="24"/>
      <c r="I1109" s="25"/>
    </row>
    <row r="1110" spans="5:9" hidden="1" x14ac:dyDescent="0.2">
      <c r="E1110" s="23"/>
      <c r="F1110" s="24"/>
      <c r="G1110" s="24"/>
      <c r="H1110" s="24"/>
      <c r="I1110" s="25"/>
    </row>
    <row r="1111" spans="5:9" hidden="1" x14ac:dyDescent="0.2">
      <c r="E1111" s="23"/>
      <c r="F1111" s="24"/>
      <c r="G1111" s="24"/>
      <c r="H1111" s="24"/>
      <c r="I1111" s="25"/>
    </row>
    <row r="1112" spans="5:9" hidden="1" x14ac:dyDescent="0.2">
      <c r="E1112" s="23"/>
      <c r="F1112" s="24"/>
      <c r="G1112" s="24"/>
      <c r="H1112" s="24"/>
      <c r="I1112" s="25"/>
    </row>
    <row r="1113" spans="5:9" hidden="1" x14ac:dyDescent="0.2">
      <c r="E1113" s="23"/>
      <c r="F1113" s="24"/>
      <c r="G1113" s="24"/>
      <c r="H1113" s="24"/>
      <c r="I1113" s="25"/>
    </row>
    <row r="1114" spans="5:9" hidden="1" x14ac:dyDescent="0.2">
      <c r="E1114" s="23"/>
      <c r="F1114" s="24"/>
      <c r="G1114" s="24"/>
      <c r="H1114" s="24"/>
      <c r="I1114" s="25"/>
    </row>
    <row r="1115" spans="5:9" hidden="1" x14ac:dyDescent="0.2">
      <c r="E1115" s="23"/>
      <c r="F1115" s="24"/>
      <c r="G1115" s="24"/>
      <c r="H1115" s="24"/>
      <c r="I1115" s="25"/>
    </row>
    <row r="1116" spans="5:9" hidden="1" x14ac:dyDescent="0.2">
      <c r="E1116" s="23"/>
      <c r="F1116" s="24"/>
      <c r="G1116" s="24"/>
      <c r="H1116" s="24"/>
      <c r="I1116" s="25"/>
    </row>
    <row r="1117" spans="5:9" hidden="1" x14ac:dyDescent="0.2">
      <c r="E1117" s="23"/>
      <c r="F1117" s="24"/>
      <c r="G1117" s="24"/>
      <c r="H1117" s="24"/>
      <c r="I1117" s="25"/>
    </row>
    <row r="1118" spans="5:9" hidden="1" x14ac:dyDescent="0.2">
      <c r="E1118" s="23"/>
      <c r="F1118" s="24"/>
      <c r="G1118" s="24"/>
      <c r="H1118" s="24"/>
      <c r="I1118" s="25"/>
    </row>
    <row r="1119" spans="5:9" hidden="1" x14ac:dyDescent="0.2">
      <c r="E1119" s="23"/>
      <c r="F1119" s="24"/>
      <c r="G1119" s="24"/>
      <c r="H1119" s="24"/>
      <c r="I1119" s="25"/>
    </row>
    <row r="1120" spans="5:9" hidden="1" x14ac:dyDescent="0.2">
      <c r="E1120" s="23"/>
      <c r="F1120" s="24"/>
      <c r="G1120" s="24"/>
      <c r="H1120" s="24"/>
      <c r="I1120" s="25"/>
    </row>
    <row r="1121" spans="5:9" hidden="1" x14ac:dyDescent="0.2">
      <c r="E1121" s="23"/>
      <c r="F1121" s="24"/>
      <c r="G1121" s="24"/>
      <c r="H1121" s="24"/>
      <c r="I1121" s="25"/>
    </row>
    <row r="1122" spans="5:9" hidden="1" x14ac:dyDescent="0.2">
      <c r="E1122" s="23"/>
      <c r="F1122" s="24"/>
      <c r="G1122" s="24"/>
      <c r="H1122" s="24"/>
      <c r="I1122" s="25"/>
    </row>
    <row r="1123" spans="5:9" hidden="1" x14ac:dyDescent="0.2">
      <c r="E1123" s="23"/>
      <c r="F1123" s="24"/>
      <c r="G1123" s="24"/>
      <c r="H1123" s="24"/>
      <c r="I1123" s="25"/>
    </row>
    <row r="1124" spans="5:9" hidden="1" x14ac:dyDescent="0.2">
      <c r="E1124" s="23"/>
      <c r="F1124" s="24"/>
      <c r="G1124" s="24"/>
      <c r="H1124" s="24"/>
      <c r="I1124" s="25"/>
    </row>
    <row r="1125" spans="5:9" hidden="1" x14ac:dyDescent="0.2">
      <c r="E1125" s="23"/>
      <c r="F1125" s="24"/>
      <c r="G1125" s="24"/>
      <c r="H1125" s="24"/>
      <c r="I1125" s="25"/>
    </row>
    <row r="1126" spans="5:9" hidden="1" x14ac:dyDescent="0.2">
      <c r="E1126" s="23"/>
      <c r="F1126" s="24"/>
      <c r="G1126" s="24"/>
      <c r="H1126" s="24"/>
      <c r="I1126" s="25"/>
    </row>
    <row r="1127" spans="5:9" hidden="1" x14ac:dyDescent="0.2">
      <c r="E1127" s="23"/>
      <c r="F1127" s="24"/>
      <c r="G1127" s="24"/>
      <c r="H1127" s="24"/>
      <c r="I1127" s="25"/>
    </row>
    <row r="1128" spans="5:9" hidden="1" x14ac:dyDescent="0.2">
      <c r="E1128" s="23"/>
      <c r="F1128" s="24"/>
      <c r="G1128" s="24"/>
      <c r="H1128" s="24"/>
      <c r="I1128" s="25"/>
    </row>
    <row r="1129" spans="5:9" hidden="1" x14ac:dyDescent="0.2">
      <c r="E1129" s="23"/>
      <c r="F1129" s="24"/>
      <c r="G1129" s="24"/>
      <c r="H1129" s="24"/>
      <c r="I1129" s="25"/>
    </row>
    <row r="1130" spans="5:9" hidden="1" x14ac:dyDescent="0.2">
      <c r="E1130" s="23"/>
      <c r="F1130" s="24"/>
      <c r="G1130" s="24"/>
      <c r="H1130" s="24"/>
      <c r="I1130" s="25"/>
    </row>
    <row r="1131" spans="5:9" hidden="1" x14ac:dyDescent="0.2">
      <c r="E1131" s="23"/>
      <c r="F1131" s="24"/>
      <c r="G1131" s="24"/>
      <c r="H1131" s="24"/>
      <c r="I1131" s="25"/>
    </row>
    <row r="1132" spans="5:9" hidden="1" x14ac:dyDescent="0.2">
      <c r="E1132" s="23"/>
      <c r="F1132" s="24"/>
      <c r="G1132" s="24"/>
      <c r="H1132" s="24"/>
      <c r="I1132" s="25"/>
    </row>
    <row r="1133" spans="5:9" hidden="1" x14ac:dyDescent="0.2">
      <c r="E1133" s="23"/>
      <c r="F1133" s="24"/>
      <c r="G1133" s="24"/>
      <c r="H1133" s="24"/>
      <c r="I1133" s="25"/>
    </row>
    <row r="1134" spans="5:9" hidden="1" x14ac:dyDescent="0.2">
      <c r="E1134" s="23"/>
      <c r="F1134" s="24"/>
      <c r="G1134" s="24"/>
      <c r="H1134" s="24"/>
      <c r="I1134" s="25"/>
    </row>
    <row r="1135" spans="5:9" hidden="1" x14ac:dyDescent="0.2">
      <c r="E1135" s="23"/>
      <c r="F1135" s="24"/>
      <c r="G1135" s="24"/>
      <c r="H1135" s="24"/>
      <c r="I1135" s="25"/>
    </row>
    <row r="1136" spans="5:9" hidden="1" x14ac:dyDescent="0.2">
      <c r="E1136" s="23"/>
      <c r="F1136" s="24"/>
      <c r="G1136" s="24"/>
      <c r="H1136" s="24"/>
      <c r="I1136" s="25"/>
    </row>
    <row r="1137" spans="5:9" hidden="1" x14ac:dyDescent="0.2">
      <c r="E1137" s="23"/>
      <c r="F1137" s="24"/>
      <c r="G1137" s="24"/>
      <c r="H1137" s="24"/>
      <c r="I1137" s="25"/>
    </row>
    <row r="1138" spans="5:9" hidden="1" x14ac:dyDescent="0.2">
      <c r="E1138" s="23"/>
      <c r="F1138" s="24"/>
      <c r="G1138" s="24"/>
      <c r="H1138" s="24"/>
      <c r="I1138" s="25"/>
    </row>
    <row r="1139" spans="5:9" hidden="1" x14ac:dyDescent="0.2">
      <c r="E1139" s="23"/>
      <c r="F1139" s="24"/>
      <c r="G1139" s="24"/>
      <c r="H1139" s="24"/>
      <c r="I1139" s="25"/>
    </row>
    <row r="1140" spans="5:9" hidden="1" x14ac:dyDescent="0.2">
      <c r="E1140" s="23"/>
      <c r="F1140" s="24"/>
      <c r="G1140" s="24"/>
      <c r="H1140" s="24"/>
      <c r="I1140" s="25"/>
    </row>
    <row r="1141" spans="5:9" hidden="1" x14ac:dyDescent="0.2">
      <c r="E1141" s="23"/>
      <c r="F1141" s="24"/>
      <c r="G1141" s="24"/>
      <c r="H1141" s="24"/>
      <c r="I1141" s="25"/>
    </row>
    <row r="1142" spans="5:9" hidden="1" x14ac:dyDescent="0.2">
      <c r="E1142" s="23"/>
      <c r="F1142" s="24"/>
      <c r="G1142" s="24"/>
      <c r="H1142" s="24"/>
      <c r="I1142" s="25"/>
    </row>
    <row r="1143" spans="5:9" hidden="1" x14ac:dyDescent="0.2">
      <c r="E1143" s="23"/>
      <c r="F1143" s="24"/>
      <c r="G1143" s="24"/>
      <c r="H1143" s="24"/>
      <c r="I1143" s="25"/>
    </row>
    <row r="1144" spans="5:9" hidden="1" x14ac:dyDescent="0.2">
      <c r="E1144" s="23"/>
      <c r="F1144" s="24"/>
      <c r="G1144" s="24"/>
      <c r="H1144" s="24"/>
      <c r="I1144" s="25"/>
    </row>
    <row r="1145" spans="5:9" hidden="1" x14ac:dyDescent="0.2">
      <c r="E1145" s="23"/>
      <c r="F1145" s="24"/>
      <c r="G1145" s="24"/>
      <c r="H1145" s="24"/>
      <c r="I1145" s="25"/>
    </row>
    <row r="1146" spans="5:9" hidden="1" x14ac:dyDescent="0.2">
      <c r="E1146" s="23"/>
      <c r="F1146" s="24"/>
      <c r="G1146" s="24"/>
      <c r="H1146" s="24"/>
      <c r="I1146" s="25"/>
    </row>
    <row r="1147" spans="5:9" hidden="1" x14ac:dyDescent="0.2">
      <c r="E1147" s="23"/>
      <c r="F1147" s="24"/>
      <c r="G1147" s="24"/>
      <c r="H1147" s="24"/>
      <c r="I1147" s="25"/>
    </row>
    <row r="1148" spans="5:9" hidden="1" x14ac:dyDescent="0.2">
      <c r="E1148" s="23"/>
      <c r="F1148" s="24"/>
      <c r="G1148" s="24"/>
      <c r="H1148" s="24"/>
      <c r="I1148" s="25"/>
    </row>
    <row r="1149" spans="5:9" hidden="1" x14ac:dyDescent="0.2">
      <c r="E1149" s="23"/>
      <c r="F1149" s="24"/>
      <c r="G1149" s="24"/>
      <c r="H1149" s="24"/>
      <c r="I1149" s="25"/>
    </row>
    <row r="1150" spans="5:9" hidden="1" x14ac:dyDescent="0.2">
      <c r="E1150" s="23"/>
      <c r="F1150" s="24"/>
      <c r="G1150" s="24"/>
      <c r="H1150" s="24"/>
      <c r="I1150" s="25"/>
    </row>
    <row r="1151" spans="5:9" hidden="1" x14ac:dyDescent="0.2">
      <c r="E1151" s="23"/>
      <c r="F1151" s="24"/>
      <c r="G1151" s="24"/>
      <c r="H1151" s="24"/>
      <c r="I1151" s="25"/>
    </row>
    <row r="1152" spans="5:9" hidden="1" x14ac:dyDescent="0.2">
      <c r="E1152" s="23"/>
      <c r="F1152" s="24"/>
      <c r="G1152" s="24"/>
      <c r="H1152" s="24"/>
      <c r="I1152" s="25"/>
    </row>
    <row r="1153" spans="5:9" hidden="1" x14ac:dyDescent="0.2">
      <c r="E1153" s="23"/>
      <c r="F1153" s="24"/>
      <c r="G1153" s="24"/>
      <c r="H1153" s="24"/>
      <c r="I1153" s="25"/>
    </row>
    <row r="1154" spans="5:9" hidden="1" x14ac:dyDescent="0.2">
      <c r="E1154" s="23"/>
      <c r="F1154" s="24"/>
      <c r="G1154" s="24"/>
      <c r="H1154" s="24"/>
      <c r="I1154" s="25"/>
    </row>
    <row r="1155" spans="5:9" hidden="1" x14ac:dyDescent="0.2">
      <c r="E1155" s="23"/>
      <c r="F1155" s="24"/>
      <c r="G1155" s="24"/>
      <c r="H1155" s="24"/>
      <c r="I1155" s="25"/>
    </row>
    <row r="1156" spans="5:9" hidden="1" x14ac:dyDescent="0.2">
      <c r="E1156" s="23"/>
      <c r="F1156" s="24"/>
      <c r="G1156" s="24"/>
      <c r="H1156" s="24"/>
      <c r="I1156" s="25"/>
    </row>
    <row r="1157" spans="5:9" hidden="1" x14ac:dyDescent="0.2">
      <c r="E1157" s="23"/>
      <c r="F1157" s="24"/>
      <c r="G1157" s="24"/>
      <c r="H1157" s="24"/>
      <c r="I1157" s="25"/>
    </row>
    <row r="1158" spans="5:9" hidden="1" x14ac:dyDescent="0.2">
      <c r="E1158" s="23"/>
      <c r="F1158" s="24"/>
      <c r="G1158" s="24"/>
      <c r="H1158" s="24"/>
      <c r="I1158" s="25"/>
    </row>
    <row r="1159" spans="5:9" hidden="1" x14ac:dyDescent="0.2">
      <c r="E1159" s="23"/>
      <c r="F1159" s="24"/>
      <c r="G1159" s="24"/>
      <c r="H1159" s="24"/>
      <c r="I1159" s="25"/>
    </row>
    <row r="1160" spans="5:9" hidden="1" x14ac:dyDescent="0.2">
      <c r="E1160" s="23"/>
      <c r="F1160" s="24"/>
      <c r="G1160" s="24"/>
      <c r="H1160" s="24"/>
      <c r="I1160" s="25"/>
    </row>
    <row r="1161" spans="5:9" hidden="1" x14ac:dyDescent="0.2">
      <c r="E1161" s="23"/>
      <c r="F1161" s="24"/>
      <c r="G1161" s="24"/>
      <c r="H1161" s="24"/>
      <c r="I1161" s="25"/>
    </row>
    <row r="1162" spans="5:9" hidden="1" x14ac:dyDescent="0.2">
      <c r="E1162" s="23"/>
      <c r="F1162" s="24"/>
      <c r="G1162" s="24"/>
      <c r="H1162" s="24"/>
      <c r="I1162" s="25"/>
    </row>
    <row r="1163" spans="5:9" hidden="1" x14ac:dyDescent="0.2">
      <c r="E1163" s="23"/>
      <c r="F1163" s="24"/>
      <c r="G1163" s="24"/>
      <c r="H1163" s="24"/>
      <c r="I1163" s="25"/>
    </row>
    <row r="1164" spans="5:9" hidden="1" x14ac:dyDescent="0.2">
      <c r="E1164" s="23"/>
      <c r="F1164" s="24"/>
      <c r="G1164" s="24"/>
      <c r="H1164" s="24"/>
      <c r="I1164" s="25"/>
    </row>
    <row r="1165" spans="5:9" hidden="1" x14ac:dyDescent="0.2">
      <c r="E1165" s="23"/>
      <c r="F1165" s="24"/>
      <c r="G1165" s="24"/>
      <c r="H1165" s="24"/>
      <c r="I1165" s="25"/>
    </row>
    <row r="1166" spans="5:9" hidden="1" x14ac:dyDescent="0.2">
      <c r="E1166" s="23"/>
      <c r="F1166" s="24"/>
      <c r="G1166" s="24"/>
      <c r="H1166" s="24"/>
      <c r="I1166" s="25"/>
    </row>
    <row r="1167" spans="5:9" hidden="1" x14ac:dyDescent="0.2">
      <c r="E1167" s="23"/>
      <c r="F1167" s="24"/>
      <c r="G1167" s="24"/>
      <c r="H1167" s="24"/>
      <c r="I1167" s="25"/>
    </row>
    <row r="1168" spans="5:9" hidden="1" x14ac:dyDescent="0.2">
      <c r="E1168" s="23"/>
      <c r="F1168" s="24"/>
      <c r="G1168" s="24"/>
      <c r="H1168" s="24"/>
      <c r="I1168" s="25"/>
    </row>
    <row r="1169" spans="5:9" hidden="1" x14ac:dyDescent="0.2">
      <c r="E1169" s="23"/>
      <c r="F1169" s="24"/>
      <c r="G1169" s="24"/>
      <c r="H1169" s="24"/>
      <c r="I1169" s="25"/>
    </row>
    <row r="1170" spans="5:9" hidden="1" x14ac:dyDescent="0.2">
      <c r="E1170" s="23"/>
      <c r="F1170" s="24"/>
      <c r="G1170" s="24"/>
      <c r="H1170" s="24"/>
      <c r="I1170" s="25"/>
    </row>
    <row r="1171" spans="5:9" hidden="1" x14ac:dyDescent="0.2">
      <c r="E1171" s="23"/>
      <c r="F1171" s="24"/>
      <c r="G1171" s="24"/>
      <c r="H1171" s="24"/>
      <c r="I1171" s="25"/>
    </row>
    <row r="1172" spans="5:9" hidden="1" x14ac:dyDescent="0.2">
      <c r="E1172" s="23"/>
      <c r="F1172" s="24"/>
      <c r="G1172" s="24"/>
      <c r="H1172" s="24"/>
      <c r="I1172" s="25"/>
    </row>
    <row r="1173" spans="5:9" hidden="1" x14ac:dyDescent="0.2">
      <c r="E1173" s="23"/>
      <c r="F1173" s="24"/>
      <c r="G1173" s="24"/>
      <c r="H1173" s="24"/>
      <c r="I1173" s="25"/>
    </row>
    <row r="1174" spans="5:9" hidden="1" x14ac:dyDescent="0.2">
      <c r="E1174" s="23"/>
      <c r="F1174" s="24"/>
      <c r="G1174" s="24"/>
      <c r="H1174" s="24"/>
      <c r="I1174" s="25"/>
    </row>
    <row r="1175" spans="5:9" hidden="1" x14ac:dyDescent="0.2">
      <c r="E1175" s="23"/>
      <c r="F1175" s="24"/>
      <c r="G1175" s="24"/>
      <c r="H1175" s="24"/>
      <c r="I1175" s="25"/>
    </row>
    <row r="1176" spans="5:9" hidden="1" x14ac:dyDescent="0.2">
      <c r="E1176" s="23"/>
      <c r="F1176" s="24"/>
      <c r="G1176" s="24"/>
      <c r="H1176" s="24"/>
      <c r="I1176" s="25"/>
    </row>
    <row r="1177" spans="5:9" hidden="1" x14ac:dyDescent="0.2">
      <c r="E1177" s="23"/>
      <c r="F1177" s="24"/>
      <c r="G1177" s="24"/>
      <c r="H1177" s="24"/>
      <c r="I1177" s="25"/>
    </row>
    <row r="1178" spans="5:9" hidden="1" x14ac:dyDescent="0.2">
      <c r="E1178" s="23"/>
      <c r="F1178" s="24"/>
      <c r="G1178" s="24"/>
      <c r="H1178" s="24"/>
      <c r="I1178" s="25"/>
    </row>
    <row r="1179" spans="5:9" hidden="1" x14ac:dyDescent="0.2">
      <c r="E1179" s="23"/>
      <c r="F1179" s="24"/>
      <c r="G1179" s="24"/>
      <c r="H1179" s="24"/>
      <c r="I1179" s="25"/>
    </row>
    <row r="1180" spans="5:9" hidden="1" x14ac:dyDescent="0.2">
      <c r="E1180" s="23"/>
      <c r="F1180" s="24"/>
      <c r="G1180" s="24"/>
      <c r="H1180" s="24"/>
      <c r="I1180" s="25"/>
    </row>
    <row r="1181" spans="5:9" hidden="1" x14ac:dyDescent="0.2">
      <c r="E1181" s="23"/>
      <c r="F1181" s="24"/>
      <c r="G1181" s="24"/>
      <c r="H1181" s="24"/>
      <c r="I1181" s="25"/>
    </row>
    <row r="1182" spans="5:9" hidden="1" x14ac:dyDescent="0.2">
      <c r="E1182" s="23"/>
      <c r="F1182" s="24"/>
      <c r="G1182" s="24"/>
      <c r="H1182" s="24"/>
      <c r="I1182" s="25"/>
    </row>
    <row r="1183" spans="5:9" hidden="1" x14ac:dyDescent="0.2">
      <c r="E1183" s="23"/>
      <c r="F1183" s="24"/>
      <c r="G1183" s="24"/>
      <c r="H1183" s="24"/>
      <c r="I1183" s="25"/>
    </row>
    <row r="1184" spans="5:9" hidden="1" x14ac:dyDescent="0.2">
      <c r="E1184" s="23"/>
      <c r="F1184" s="24"/>
      <c r="G1184" s="24"/>
      <c r="H1184" s="24"/>
      <c r="I1184" s="25"/>
    </row>
    <row r="1185" spans="5:9" hidden="1" x14ac:dyDescent="0.2">
      <c r="E1185" s="23"/>
      <c r="F1185" s="24"/>
      <c r="G1185" s="24"/>
      <c r="H1185" s="24"/>
      <c r="I1185" s="25"/>
    </row>
    <row r="1186" spans="5:9" hidden="1" x14ac:dyDescent="0.2">
      <c r="E1186" s="23"/>
      <c r="F1186" s="24"/>
      <c r="G1186" s="24"/>
      <c r="H1186" s="24"/>
      <c r="I1186" s="25"/>
    </row>
    <row r="1187" spans="5:9" hidden="1" x14ac:dyDescent="0.2">
      <c r="E1187" s="23"/>
      <c r="F1187" s="24"/>
      <c r="G1187" s="24"/>
      <c r="H1187" s="24"/>
      <c r="I1187" s="25"/>
    </row>
    <row r="1188" spans="5:9" hidden="1" x14ac:dyDescent="0.2">
      <c r="E1188" s="23"/>
      <c r="F1188" s="24"/>
      <c r="G1188" s="24"/>
      <c r="H1188" s="24"/>
      <c r="I1188" s="25"/>
    </row>
    <row r="1189" spans="5:9" hidden="1" x14ac:dyDescent="0.2">
      <c r="E1189" s="23"/>
      <c r="F1189" s="24"/>
      <c r="G1189" s="24"/>
      <c r="H1189" s="24"/>
      <c r="I1189" s="25"/>
    </row>
    <row r="1190" spans="5:9" hidden="1" x14ac:dyDescent="0.2">
      <c r="E1190" s="23"/>
      <c r="F1190" s="24"/>
      <c r="G1190" s="24"/>
      <c r="H1190" s="24"/>
      <c r="I1190" s="25"/>
    </row>
    <row r="1191" spans="5:9" hidden="1" x14ac:dyDescent="0.2">
      <c r="E1191" s="23"/>
      <c r="F1191" s="24"/>
      <c r="G1191" s="24"/>
      <c r="H1191" s="24"/>
      <c r="I1191" s="25"/>
    </row>
    <row r="1192" spans="5:9" hidden="1" x14ac:dyDescent="0.2">
      <c r="E1192" s="23"/>
      <c r="F1192" s="24"/>
      <c r="G1192" s="24"/>
      <c r="H1192" s="24"/>
      <c r="I1192" s="25"/>
    </row>
    <row r="1193" spans="5:9" hidden="1" x14ac:dyDescent="0.2">
      <c r="E1193" s="23"/>
      <c r="F1193" s="24"/>
      <c r="G1193" s="24"/>
      <c r="H1193" s="24"/>
      <c r="I1193" s="25"/>
    </row>
    <row r="1194" spans="5:9" hidden="1" x14ac:dyDescent="0.2">
      <c r="E1194" s="23"/>
      <c r="F1194" s="24"/>
      <c r="G1194" s="24"/>
      <c r="H1194" s="24"/>
      <c r="I1194" s="25"/>
    </row>
    <row r="1195" spans="5:9" hidden="1" x14ac:dyDescent="0.2">
      <c r="E1195" s="23"/>
      <c r="F1195" s="24"/>
      <c r="G1195" s="24"/>
      <c r="H1195" s="24"/>
      <c r="I1195" s="25"/>
    </row>
    <row r="1196" spans="5:9" hidden="1" x14ac:dyDescent="0.2">
      <c r="E1196" s="23"/>
      <c r="F1196" s="24"/>
      <c r="G1196" s="24"/>
      <c r="H1196" s="24"/>
      <c r="I1196" s="25"/>
    </row>
    <row r="1197" spans="5:9" hidden="1" x14ac:dyDescent="0.2">
      <c r="E1197" s="23"/>
      <c r="F1197" s="24"/>
      <c r="G1197" s="24"/>
      <c r="H1197" s="24"/>
      <c r="I1197" s="25"/>
    </row>
    <row r="1198" spans="5:9" hidden="1" x14ac:dyDescent="0.2">
      <c r="E1198" s="23"/>
      <c r="F1198" s="24"/>
      <c r="G1198" s="24"/>
      <c r="H1198" s="24"/>
      <c r="I1198" s="25"/>
    </row>
    <row r="1199" spans="5:9" hidden="1" x14ac:dyDescent="0.2">
      <c r="E1199" s="23"/>
      <c r="F1199" s="24"/>
      <c r="G1199" s="24"/>
      <c r="H1199" s="24"/>
      <c r="I1199" s="25"/>
    </row>
    <row r="1200" spans="5:9" hidden="1" x14ac:dyDescent="0.2">
      <c r="E1200" s="23"/>
      <c r="F1200" s="24"/>
      <c r="G1200" s="24"/>
      <c r="H1200" s="24"/>
      <c r="I1200" s="25"/>
    </row>
    <row r="1201" spans="5:9" hidden="1" x14ac:dyDescent="0.2">
      <c r="E1201" s="23"/>
      <c r="F1201" s="24"/>
      <c r="G1201" s="24"/>
      <c r="H1201" s="24"/>
      <c r="I1201" s="25"/>
    </row>
    <row r="1202" spans="5:9" hidden="1" x14ac:dyDescent="0.2">
      <c r="E1202" s="23"/>
      <c r="F1202" s="24"/>
      <c r="G1202" s="24"/>
      <c r="H1202" s="24"/>
      <c r="I1202" s="25"/>
    </row>
    <row r="1203" spans="5:9" hidden="1" x14ac:dyDescent="0.2">
      <c r="E1203" s="23"/>
      <c r="F1203" s="24"/>
      <c r="G1203" s="24"/>
      <c r="H1203" s="24"/>
      <c r="I1203" s="25"/>
    </row>
    <row r="1204" spans="5:9" hidden="1" x14ac:dyDescent="0.2">
      <c r="E1204" s="23"/>
      <c r="F1204" s="24"/>
      <c r="G1204" s="24"/>
      <c r="H1204" s="24"/>
      <c r="I1204" s="25"/>
    </row>
    <row r="1205" spans="5:9" hidden="1" x14ac:dyDescent="0.2">
      <c r="E1205" s="23"/>
      <c r="F1205" s="24"/>
      <c r="G1205" s="24"/>
      <c r="H1205" s="24"/>
      <c r="I1205" s="25"/>
    </row>
    <row r="1206" spans="5:9" hidden="1" x14ac:dyDescent="0.2">
      <c r="E1206" s="23"/>
      <c r="F1206" s="24"/>
      <c r="G1206" s="24"/>
      <c r="H1206" s="24"/>
      <c r="I1206" s="25"/>
    </row>
    <row r="1207" spans="5:9" hidden="1" x14ac:dyDescent="0.2">
      <c r="E1207" s="23"/>
      <c r="F1207" s="24"/>
      <c r="G1207" s="24"/>
      <c r="H1207" s="24"/>
      <c r="I1207" s="25"/>
    </row>
    <row r="1208" spans="5:9" hidden="1" x14ac:dyDescent="0.2">
      <c r="E1208" s="23"/>
      <c r="F1208" s="24"/>
      <c r="G1208" s="24"/>
      <c r="H1208" s="24"/>
      <c r="I1208" s="25"/>
    </row>
    <row r="1209" spans="5:9" hidden="1" x14ac:dyDescent="0.2">
      <c r="E1209" s="23"/>
      <c r="F1209" s="24"/>
      <c r="G1209" s="24"/>
      <c r="H1209" s="24"/>
      <c r="I1209" s="25"/>
    </row>
    <row r="1210" spans="5:9" hidden="1" x14ac:dyDescent="0.2">
      <c r="E1210" s="23"/>
      <c r="F1210" s="24"/>
      <c r="G1210" s="24"/>
      <c r="H1210" s="24"/>
      <c r="I1210" s="25"/>
    </row>
    <row r="1211" spans="5:9" hidden="1" x14ac:dyDescent="0.2">
      <c r="E1211" s="23"/>
      <c r="F1211" s="24"/>
      <c r="G1211" s="24"/>
      <c r="H1211" s="24"/>
      <c r="I1211" s="25"/>
    </row>
    <row r="1212" spans="5:9" hidden="1" x14ac:dyDescent="0.2">
      <c r="E1212" s="23"/>
      <c r="F1212" s="24"/>
      <c r="G1212" s="24"/>
      <c r="H1212" s="24"/>
      <c r="I1212" s="25"/>
    </row>
    <row r="1213" spans="5:9" hidden="1" x14ac:dyDescent="0.2">
      <c r="E1213" s="23"/>
      <c r="F1213" s="24"/>
      <c r="G1213" s="24"/>
      <c r="H1213" s="24"/>
      <c r="I1213" s="25"/>
    </row>
    <row r="1214" spans="5:9" hidden="1" x14ac:dyDescent="0.2">
      <c r="E1214" s="23"/>
      <c r="F1214" s="24"/>
      <c r="G1214" s="24"/>
      <c r="H1214" s="24"/>
      <c r="I1214" s="25"/>
    </row>
    <row r="1215" spans="5:9" hidden="1" x14ac:dyDescent="0.2">
      <c r="E1215" s="23"/>
      <c r="F1215" s="24"/>
      <c r="G1215" s="24"/>
      <c r="H1215" s="24"/>
      <c r="I1215" s="25"/>
    </row>
    <row r="1216" spans="5:9" hidden="1" x14ac:dyDescent="0.2">
      <c r="E1216" s="23"/>
      <c r="F1216" s="24"/>
      <c r="G1216" s="24"/>
      <c r="H1216" s="24"/>
      <c r="I1216" s="25"/>
    </row>
    <row r="1217" spans="5:9" hidden="1" x14ac:dyDescent="0.2">
      <c r="E1217" s="23"/>
      <c r="F1217" s="24"/>
      <c r="G1217" s="24"/>
      <c r="H1217" s="24"/>
      <c r="I1217" s="25"/>
    </row>
    <row r="1218" spans="5:9" hidden="1" x14ac:dyDescent="0.2">
      <c r="E1218" s="23"/>
      <c r="F1218" s="24"/>
      <c r="G1218" s="24"/>
      <c r="H1218" s="24"/>
      <c r="I1218" s="25"/>
    </row>
    <row r="1219" spans="5:9" hidden="1" x14ac:dyDescent="0.2">
      <c r="E1219" s="23"/>
      <c r="F1219" s="24"/>
      <c r="G1219" s="24"/>
      <c r="H1219" s="24"/>
      <c r="I1219" s="25"/>
    </row>
    <row r="1220" spans="5:9" hidden="1" x14ac:dyDescent="0.2">
      <c r="E1220" s="23"/>
      <c r="F1220" s="24"/>
      <c r="G1220" s="24"/>
      <c r="H1220" s="24"/>
      <c r="I1220" s="25"/>
    </row>
    <row r="1221" spans="5:9" hidden="1" x14ac:dyDescent="0.2">
      <c r="E1221" s="23"/>
      <c r="F1221" s="24"/>
      <c r="G1221" s="24"/>
      <c r="H1221" s="24"/>
      <c r="I1221" s="25"/>
    </row>
    <row r="1222" spans="5:9" hidden="1" x14ac:dyDescent="0.2">
      <c r="E1222" s="23"/>
      <c r="F1222" s="24"/>
      <c r="G1222" s="24"/>
      <c r="H1222" s="24"/>
      <c r="I1222" s="25"/>
    </row>
    <row r="1223" spans="5:9" hidden="1" x14ac:dyDescent="0.2">
      <c r="E1223" s="23"/>
      <c r="F1223" s="24"/>
      <c r="G1223" s="24"/>
      <c r="H1223" s="24"/>
      <c r="I1223" s="25"/>
    </row>
    <row r="1224" spans="5:9" hidden="1" x14ac:dyDescent="0.2">
      <c r="E1224" s="23"/>
      <c r="F1224" s="24"/>
      <c r="G1224" s="24"/>
      <c r="H1224" s="24"/>
      <c r="I1224" s="25"/>
    </row>
    <row r="1225" spans="5:9" hidden="1" x14ac:dyDescent="0.2">
      <c r="E1225" s="23"/>
      <c r="F1225" s="24"/>
      <c r="G1225" s="24"/>
      <c r="H1225" s="24"/>
      <c r="I1225" s="25"/>
    </row>
    <row r="1226" spans="5:9" hidden="1" x14ac:dyDescent="0.2">
      <c r="E1226" s="23"/>
      <c r="F1226" s="24"/>
      <c r="G1226" s="24"/>
      <c r="H1226" s="24"/>
      <c r="I1226" s="25"/>
    </row>
    <row r="1227" spans="5:9" hidden="1" x14ac:dyDescent="0.2">
      <c r="E1227" s="23"/>
      <c r="F1227" s="24"/>
      <c r="G1227" s="24"/>
      <c r="H1227" s="24"/>
      <c r="I1227" s="25"/>
    </row>
    <row r="1228" spans="5:9" hidden="1" x14ac:dyDescent="0.2">
      <c r="E1228" s="23"/>
      <c r="F1228" s="24"/>
      <c r="G1228" s="24"/>
      <c r="H1228" s="24"/>
      <c r="I1228" s="25"/>
    </row>
    <row r="1229" spans="5:9" hidden="1" x14ac:dyDescent="0.2">
      <c r="E1229" s="23"/>
      <c r="F1229" s="24"/>
      <c r="G1229" s="24"/>
      <c r="H1229" s="24"/>
      <c r="I1229" s="25"/>
    </row>
    <row r="1230" spans="5:9" hidden="1" x14ac:dyDescent="0.2">
      <c r="E1230" s="23"/>
      <c r="F1230" s="24"/>
      <c r="G1230" s="24"/>
      <c r="H1230" s="24"/>
      <c r="I1230" s="25"/>
    </row>
    <row r="1231" spans="5:9" hidden="1" x14ac:dyDescent="0.2">
      <c r="E1231" s="23"/>
      <c r="F1231" s="24"/>
      <c r="G1231" s="24"/>
      <c r="H1231" s="24"/>
      <c r="I1231" s="25"/>
    </row>
    <row r="1232" spans="5:9" hidden="1" x14ac:dyDescent="0.2">
      <c r="E1232" s="23"/>
      <c r="F1232" s="24"/>
      <c r="G1232" s="24"/>
      <c r="H1232" s="24"/>
      <c r="I1232" s="25"/>
    </row>
    <row r="1233" spans="5:9" hidden="1" x14ac:dyDescent="0.2">
      <c r="E1233" s="23"/>
      <c r="F1233" s="24"/>
      <c r="G1233" s="24"/>
      <c r="H1233" s="24"/>
      <c r="I1233" s="25"/>
    </row>
    <row r="1234" spans="5:9" hidden="1" x14ac:dyDescent="0.2">
      <c r="E1234" s="23"/>
      <c r="F1234" s="24"/>
      <c r="G1234" s="24"/>
      <c r="H1234" s="24"/>
      <c r="I1234" s="25"/>
    </row>
    <row r="1235" spans="5:9" hidden="1" x14ac:dyDescent="0.2">
      <c r="E1235" s="23"/>
      <c r="F1235" s="24"/>
      <c r="G1235" s="24"/>
      <c r="H1235" s="24"/>
      <c r="I1235" s="25"/>
    </row>
    <row r="1236" spans="5:9" hidden="1" x14ac:dyDescent="0.2">
      <c r="E1236" s="23"/>
      <c r="F1236" s="24"/>
      <c r="G1236" s="24"/>
      <c r="H1236" s="24"/>
      <c r="I1236" s="25"/>
    </row>
    <row r="1237" spans="5:9" hidden="1" x14ac:dyDescent="0.2">
      <c r="E1237" s="23"/>
      <c r="F1237" s="24"/>
      <c r="G1237" s="24"/>
      <c r="H1237" s="24"/>
      <c r="I1237" s="25"/>
    </row>
    <row r="1238" spans="5:9" hidden="1" x14ac:dyDescent="0.2">
      <c r="E1238" s="23"/>
      <c r="F1238" s="24"/>
      <c r="G1238" s="24"/>
      <c r="H1238" s="24"/>
      <c r="I1238" s="25"/>
    </row>
    <row r="1239" spans="5:9" hidden="1" x14ac:dyDescent="0.2">
      <c r="E1239" s="23"/>
      <c r="F1239" s="24"/>
      <c r="G1239" s="24"/>
      <c r="H1239" s="24"/>
      <c r="I1239" s="25"/>
    </row>
    <row r="1240" spans="5:9" hidden="1" x14ac:dyDescent="0.2">
      <c r="E1240" s="23"/>
      <c r="F1240" s="24"/>
      <c r="G1240" s="24"/>
      <c r="H1240" s="24"/>
      <c r="I1240" s="25"/>
    </row>
    <row r="1241" spans="5:9" hidden="1" x14ac:dyDescent="0.2">
      <c r="E1241" s="23"/>
      <c r="F1241" s="24"/>
      <c r="G1241" s="24"/>
      <c r="H1241" s="24"/>
      <c r="I1241" s="25"/>
    </row>
    <row r="1242" spans="5:9" hidden="1" x14ac:dyDescent="0.2">
      <c r="E1242" s="23"/>
      <c r="F1242" s="24"/>
      <c r="G1242" s="24"/>
      <c r="H1242" s="24"/>
      <c r="I1242" s="25"/>
    </row>
    <row r="1243" spans="5:9" hidden="1" x14ac:dyDescent="0.2">
      <c r="E1243" s="23"/>
      <c r="F1243" s="24"/>
      <c r="G1243" s="24"/>
      <c r="H1243" s="24"/>
      <c r="I1243" s="25"/>
    </row>
    <row r="1244" spans="5:9" hidden="1" x14ac:dyDescent="0.2">
      <c r="E1244" s="23"/>
      <c r="F1244" s="24"/>
      <c r="G1244" s="24"/>
      <c r="H1244" s="24"/>
      <c r="I1244" s="25"/>
    </row>
    <row r="1245" spans="5:9" hidden="1" x14ac:dyDescent="0.2">
      <c r="E1245" s="23"/>
      <c r="F1245" s="24"/>
      <c r="G1245" s="24"/>
      <c r="H1245" s="24"/>
      <c r="I1245" s="25"/>
    </row>
    <row r="1246" spans="5:9" hidden="1" x14ac:dyDescent="0.2">
      <c r="E1246" s="23"/>
      <c r="F1246" s="24"/>
      <c r="G1246" s="24"/>
      <c r="H1246" s="24"/>
      <c r="I1246" s="25"/>
    </row>
    <row r="1247" spans="5:9" hidden="1" x14ac:dyDescent="0.2">
      <c r="E1247" s="23"/>
      <c r="F1247" s="24"/>
      <c r="G1247" s="24"/>
      <c r="H1247" s="24"/>
      <c r="I1247" s="25"/>
    </row>
    <row r="1248" spans="5:9" hidden="1" x14ac:dyDescent="0.2">
      <c r="E1248" s="23"/>
      <c r="F1248" s="24"/>
      <c r="G1248" s="24"/>
      <c r="H1248" s="24"/>
      <c r="I1248" s="25"/>
    </row>
    <row r="1249" spans="5:9" hidden="1" x14ac:dyDescent="0.2">
      <c r="E1249" s="23"/>
      <c r="F1249" s="24"/>
      <c r="G1249" s="24"/>
      <c r="H1249" s="24"/>
      <c r="I1249" s="25"/>
    </row>
    <row r="1250" spans="5:9" hidden="1" x14ac:dyDescent="0.2">
      <c r="E1250" s="23"/>
      <c r="F1250" s="24"/>
      <c r="G1250" s="24"/>
      <c r="H1250" s="24"/>
      <c r="I1250" s="25"/>
    </row>
    <row r="1251" spans="5:9" hidden="1" x14ac:dyDescent="0.2">
      <c r="E1251" s="23"/>
      <c r="F1251" s="24"/>
      <c r="G1251" s="24"/>
      <c r="H1251" s="24"/>
      <c r="I1251" s="25"/>
    </row>
    <row r="1252" spans="5:9" hidden="1" x14ac:dyDescent="0.2">
      <c r="E1252" s="23"/>
      <c r="F1252" s="24"/>
      <c r="G1252" s="24"/>
      <c r="H1252" s="24"/>
      <c r="I1252" s="25"/>
    </row>
    <row r="1253" spans="5:9" hidden="1" x14ac:dyDescent="0.2">
      <c r="E1253" s="23"/>
      <c r="F1253" s="24"/>
      <c r="G1253" s="24"/>
      <c r="H1253" s="24"/>
      <c r="I1253" s="25"/>
    </row>
    <row r="1254" spans="5:9" hidden="1" x14ac:dyDescent="0.2">
      <c r="E1254" s="23"/>
      <c r="F1254" s="24"/>
      <c r="G1254" s="24"/>
      <c r="H1254" s="24"/>
      <c r="I1254" s="25"/>
    </row>
    <row r="1255" spans="5:9" hidden="1" x14ac:dyDescent="0.2">
      <c r="E1255" s="23"/>
      <c r="F1255" s="24"/>
      <c r="G1255" s="24"/>
      <c r="H1255" s="24"/>
      <c r="I1255" s="25"/>
    </row>
    <row r="1256" spans="5:9" hidden="1" x14ac:dyDescent="0.2">
      <c r="E1256" s="23"/>
      <c r="F1256" s="24"/>
      <c r="G1256" s="24"/>
      <c r="H1256" s="24"/>
      <c r="I1256" s="25"/>
    </row>
    <row r="1257" spans="5:9" hidden="1" x14ac:dyDescent="0.2">
      <c r="E1257" s="23"/>
      <c r="F1257" s="24"/>
      <c r="G1257" s="24"/>
      <c r="H1257" s="24"/>
      <c r="I1257" s="25"/>
    </row>
    <row r="1258" spans="5:9" hidden="1" x14ac:dyDescent="0.2">
      <c r="E1258" s="23"/>
      <c r="F1258" s="24"/>
      <c r="G1258" s="24"/>
      <c r="H1258" s="24"/>
      <c r="I1258" s="25"/>
    </row>
    <row r="1259" spans="5:9" hidden="1" x14ac:dyDescent="0.2">
      <c r="E1259" s="23"/>
      <c r="F1259" s="24"/>
      <c r="G1259" s="24"/>
      <c r="H1259" s="24"/>
      <c r="I1259" s="25"/>
    </row>
    <row r="1260" spans="5:9" hidden="1" x14ac:dyDescent="0.2">
      <c r="E1260" s="23"/>
      <c r="F1260" s="24"/>
      <c r="G1260" s="24"/>
      <c r="H1260" s="24"/>
      <c r="I1260" s="25"/>
    </row>
    <row r="1261" spans="5:9" hidden="1" x14ac:dyDescent="0.2">
      <c r="E1261" s="23"/>
      <c r="F1261" s="24"/>
      <c r="G1261" s="24"/>
      <c r="H1261" s="24"/>
      <c r="I1261" s="25"/>
    </row>
    <row r="1262" spans="5:9" hidden="1" x14ac:dyDescent="0.2">
      <c r="E1262" s="23"/>
      <c r="F1262" s="24"/>
      <c r="G1262" s="24"/>
      <c r="H1262" s="24"/>
      <c r="I1262" s="25"/>
    </row>
    <row r="1263" spans="5:9" hidden="1" x14ac:dyDescent="0.2">
      <c r="E1263" s="23"/>
      <c r="F1263" s="24"/>
      <c r="G1263" s="24"/>
      <c r="H1263" s="24"/>
      <c r="I1263" s="25"/>
    </row>
    <row r="1264" spans="5:9" hidden="1" x14ac:dyDescent="0.2">
      <c r="E1264" s="23"/>
      <c r="F1264" s="24"/>
      <c r="G1264" s="24"/>
      <c r="H1264" s="24"/>
      <c r="I1264" s="25"/>
    </row>
    <row r="1265" spans="5:9" hidden="1" x14ac:dyDescent="0.2">
      <c r="E1265" s="23"/>
      <c r="F1265" s="24"/>
      <c r="G1265" s="24"/>
      <c r="H1265" s="24"/>
      <c r="I1265" s="25"/>
    </row>
    <row r="1266" spans="5:9" hidden="1" x14ac:dyDescent="0.2">
      <c r="E1266" s="23"/>
      <c r="F1266" s="24"/>
      <c r="G1266" s="24"/>
      <c r="H1266" s="24"/>
      <c r="I1266" s="25"/>
    </row>
    <row r="1267" spans="5:9" hidden="1" x14ac:dyDescent="0.2">
      <c r="E1267" s="23"/>
      <c r="F1267" s="24"/>
      <c r="G1267" s="24"/>
      <c r="H1267" s="24"/>
      <c r="I1267" s="25"/>
    </row>
    <row r="1268" spans="5:9" hidden="1" x14ac:dyDescent="0.2">
      <c r="E1268" s="23"/>
      <c r="F1268" s="24"/>
      <c r="G1268" s="24"/>
      <c r="H1268" s="24"/>
      <c r="I1268" s="25"/>
    </row>
    <row r="1269" spans="5:9" hidden="1" x14ac:dyDescent="0.2">
      <c r="E1269" s="23"/>
      <c r="F1269" s="24"/>
      <c r="G1269" s="24"/>
      <c r="H1269" s="24"/>
      <c r="I1269" s="25"/>
    </row>
    <row r="1270" spans="5:9" hidden="1" x14ac:dyDescent="0.2">
      <c r="E1270" s="23"/>
      <c r="F1270" s="24"/>
      <c r="G1270" s="24"/>
      <c r="H1270" s="24"/>
      <c r="I1270" s="25"/>
    </row>
    <row r="1271" spans="5:9" hidden="1" x14ac:dyDescent="0.2">
      <c r="E1271" s="23"/>
      <c r="F1271" s="24"/>
      <c r="G1271" s="24"/>
      <c r="H1271" s="24"/>
      <c r="I1271" s="25"/>
    </row>
    <row r="1272" spans="5:9" hidden="1" x14ac:dyDescent="0.2">
      <c r="E1272" s="23"/>
      <c r="F1272" s="24"/>
      <c r="G1272" s="24"/>
      <c r="H1272" s="24"/>
      <c r="I1272" s="25"/>
    </row>
    <row r="1273" spans="5:9" hidden="1" x14ac:dyDescent="0.2">
      <c r="E1273" s="23"/>
      <c r="F1273" s="24"/>
      <c r="G1273" s="24"/>
      <c r="H1273" s="24"/>
      <c r="I1273" s="25"/>
    </row>
    <row r="1274" spans="5:9" hidden="1" x14ac:dyDescent="0.2">
      <c r="E1274" s="23"/>
      <c r="F1274" s="24"/>
      <c r="G1274" s="24"/>
      <c r="H1274" s="24"/>
      <c r="I1274" s="25"/>
    </row>
    <row r="1275" spans="5:9" hidden="1" x14ac:dyDescent="0.2">
      <c r="E1275" s="23"/>
      <c r="F1275" s="24"/>
      <c r="G1275" s="24"/>
      <c r="H1275" s="24"/>
      <c r="I1275" s="25"/>
    </row>
    <row r="1276" spans="5:9" hidden="1" x14ac:dyDescent="0.2">
      <c r="E1276" s="23"/>
      <c r="F1276" s="24"/>
      <c r="G1276" s="24"/>
      <c r="H1276" s="24"/>
      <c r="I1276" s="25"/>
    </row>
    <row r="1277" spans="5:9" hidden="1" x14ac:dyDescent="0.2">
      <c r="E1277" s="23"/>
      <c r="F1277" s="24"/>
      <c r="G1277" s="24"/>
      <c r="H1277" s="24"/>
      <c r="I1277" s="25"/>
    </row>
    <row r="1278" spans="5:9" hidden="1" x14ac:dyDescent="0.2">
      <c r="E1278" s="23"/>
      <c r="F1278" s="24"/>
      <c r="G1278" s="24"/>
      <c r="H1278" s="24"/>
      <c r="I1278" s="25"/>
    </row>
    <row r="1279" spans="5:9" hidden="1" x14ac:dyDescent="0.2">
      <c r="E1279" s="23"/>
      <c r="F1279" s="24"/>
      <c r="G1279" s="24"/>
      <c r="H1279" s="24"/>
      <c r="I1279" s="25"/>
    </row>
    <row r="1280" spans="5:9" hidden="1" x14ac:dyDescent="0.2">
      <c r="E1280" s="23"/>
      <c r="F1280" s="24"/>
      <c r="G1280" s="24"/>
      <c r="H1280" s="24"/>
      <c r="I1280" s="25"/>
    </row>
    <row r="1281" spans="5:9" hidden="1" x14ac:dyDescent="0.2">
      <c r="E1281" s="23"/>
      <c r="F1281" s="24"/>
      <c r="G1281" s="24"/>
      <c r="H1281" s="24"/>
      <c r="I1281" s="25"/>
    </row>
    <row r="1282" spans="5:9" hidden="1" x14ac:dyDescent="0.2">
      <c r="E1282" s="23"/>
      <c r="F1282" s="24"/>
      <c r="G1282" s="24"/>
      <c r="H1282" s="24"/>
      <c r="I1282" s="25"/>
    </row>
    <row r="1283" spans="5:9" hidden="1" x14ac:dyDescent="0.2">
      <c r="E1283" s="23"/>
      <c r="F1283" s="24"/>
      <c r="G1283" s="24"/>
      <c r="H1283" s="24"/>
      <c r="I1283" s="25"/>
    </row>
    <row r="1284" spans="5:9" hidden="1" x14ac:dyDescent="0.2">
      <c r="E1284" s="23"/>
      <c r="F1284" s="24"/>
      <c r="G1284" s="24"/>
      <c r="H1284" s="24"/>
      <c r="I1284" s="25"/>
    </row>
    <row r="1285" spans="5:9" hidden="1" x14ac:dyDescent="0.2">
      <c r="E1285" s="23"/>
      <c r="F1285" s="24"/>
      <c r="G1285" s="24"/>
      <c r="H1285" s="24"/>
      <c r="I1285" s="25"/>
    </row>
    <row r="1286" spans="5:9" hidden="1" x14ac:dyDescent="0.2">
      <c r="E1286" s="23"/>
      <c r="F1286" s="24"/>
      <c r="G1286" s="24"/>
      <c r="H1286" s="24"/>
      <c r="I1286" s="25"/>
    </row>
    <row r="1287" spans="5:9" hidden="1" x14ac:dyDescent="0.2">
      <c r="E1287" s="23"/>
      <c r="F1287" s="24"/>
      <c r="G1287" s="24"/>
      <c r="H1287" s="24"/>
      <c r="I1287" s="25"/>
    </row>
    <row r="1288" spans="5:9" hidden="1" x14ac:dyDescent="0.2">
      <c r="E1288" s="23"/>
      <c r="F1288" s="24"/>
      <c r="G1288" s="24"/>
      <c r="H1288" s="24"/>
      <c r="I1288" s="25"/>
    </row>
    <row r="1289" spans="5:9" hidden="1" x14ac:dyDescent="0.2">
      <c r="E1289" s="23"/>
      <c r="F1289" s="24"/>
      <c r="G1289" s="24"/>
      <c r="H1289" s="24"/>
      <c r="I1289" s="25"/>
    </row>
    <row r="1290" spans="5:9" hidden="1" x14ac:dyDescent="0.2">
      <c r="E1290" s="23"/>
      <c r="F1290" s="24"/>
      <c r="G1290" s="24"/>
      <c r="H1290" s="24"/>
      <c r="I1290" s="25"/>
    </row>
    <row r="1291" spans="5:9" hidden="1" x14ac:dyDescent="0.2">
      <c r="E1291" s="23"/>
      <c r="F1291" s="24"/>
      <c r="G1291" s="24"/>
      <c r="H1291" s="24"/>
      <c r="I1291" s="25"/>
    </row>
    <row r="1292" spans="5:9" hidden="1" x14ac:dyDescent="0.2">
      <c r="E1292" s="23"/>
      <c r="F1292" s="24"/>
      <c r="G1292" s="24"/>
      <c r="H1292" s="24"/>
      <c r="I1292" s="25"/>
    </row>
    <row r="1293" spans="5:9" hidden="1" x14ac:dyDescent="0.2">
      <c r="E1293" s="23"/>
      <c r="F1293" s="24"/>
      <c r="G1293" s="24"/>
      <c r="H1293" s="24"/>
      <c r="I1293" s="25"/>
    </row>
    <row r="1294" spans="5:9" hidden="1" x14ac:dyDescent="0.2">
      <c r="E1294" s="23"/>
      <c r="F1294" s="24"/>
      <c r="G1294" s="24"/>
      <c r="H1294" s="24"/>
      <c r="I1294" s="25"/>
    </row>
    <row r="1295" spans="5:9" hidden="1" x14ac:dyDescent="0.2">
      <c r="E1295" s="23"/>
      <c r="F1295" s="24"/>
      <c r="G1295" s="24"/>
      <c r="H1295" s="24"/>
      <c r="I1295" s="25"/>
    </row>
    <row r="1296" spans="5:9" hidden="1" x14ac:dyDescent="0.2">
      <c r="E1296" s="23"/>
      <c r="F1296" s="24"/>
      <c r="G1296" s="24"/>
      <c r="H1296" s="24"/>
      <c r="I1296" s="25"/>
    </row>
    <row r="1297" spans="5:9" hidden="1" x14ac:dyDescent="0.2">
      <c r="E1297" s="23"/>
      <c r="F1297" s="24"/>
      <c r="G1297" s="24"/>
      <c r="H1297" s="24"/>
      <c r="I1297" s="25"/>
    </row>
    <row r="1298" spans="5:9" hidden="1" x14ac:dyDescent="0.2">
      <c r="E1298" s="23"/>
      <c r="F1298" s="24"/>
      <c r="G1298" s="24"/>
      <c r="H1298" s="24"/>
      <c r="I1298" s="25"/>
    </row>
    <row r="1299" spans="5:9" hidden="1" x14ac:dyDescent="0.2">
      <c r="E1299" s="23"/>
      <c r="F1299" s="24"/>
      <c r="G1299" s="24"/>
      <c r="H1299" s="24"/>
      <c r="I1299" s="25"/>
    </row>
    <row r="1300" spans="5:9" hidden="1" x14ac:dyDescent="0.2">
      <c r="E1300" s="23"/>
      <c r="F1300" s="24"/>
      <c r="G1300" s="24"/>
      <c r="H1300" s="24"/>
      <c r="I1300" s="25"/>
    </row>
    <row r="1301" spans="5:9" hidden="1" x14ac:dyDescent="0.2">
      <c r="E1301" s="23"/>
      <c r="F1301" s="24"/>
      <c r="G1301" s="24"/>
      <c r="H1301" s="24"/>
      <c r="I1301" s="25"/>
    </row>
    <row r="1302" spans="5:9" hidden="1" x14ac:dyDescent="0.2">
      <c r="E1302" s="23"/>
      <c r="F1302" s="24"/>
      <c r="G1302" s="24"/>
      <c r="H1302" s="24"/>
      <c r="I1302" s="25"/>
    </row>
    <row r="1303" spans="5:9" hidden="1" x14ac:dyDescent="0.2">
      <c r="E1303" s="23"/>
      <c r="F1303" s="24"/>
      <c r="G1303" s="24"/>
      <c r="H1303" s="24"/>
      <c r="I1303" s="25"/>
    </row>
    <row r="1304" spans="5:9" hidden="1" x14ac:dyDescent="0.2">
      <c r="E1304" s="23"/>
      <c r="F1304" s="24"/>
      <c r="G1304" s="24"/>
      <c r="H1304" s="24"/>
      <c r="I1304" s="25"/>
    </row>
    <row r="1305" spans="5:9" hidden="1" x14ac:dyDescent="0.2">
      <c r="E1305" s="23"/>
      <c r="F1305" s="24"/>
      <c r="G1305" s="24"/>
      <c r="H1305" s="24"/>
      <c r="I1305" s="25"/>
    </row>
    <row r="1306" spans="5:9" hidden="1" x14ac:dyDescent="0.2">
      <c r="E1306" s="23"/>
      <c r="F1306" s="24"/>
      <c r="G1306" s="24"/>
      <c r="H1306" s="24"/>
      <c r="I1306" s="25"/>
    </row>
    <row r="1307" spans="5:9" hidden="1" x14ac:dyDescent="0.2">
      <c r="E1307" s="23"/>
      <c r="F1307" s="24"/>
      <c r="G1307" s="24"/>
      <c r="H1307" s="24"/>
      <c r="I1307" s="25"/>
    </row>
    <row r="1308" spans="5:9" hidden="1" x14ac:dyDescent="0.2">
      <c r="E1308" s="23"/>
      <c r="F1308" s="24"/>
      <c r="G1308" s="24"/>
      <c r="H1308" s="24"/>
      <c r="I1308" s="25"/>
    </row>
    <row r="1309" spans="5:9" hidden="1" x14ac:dyDescent="0.2">
      <c r="E1309" s="23"/>
      <c r="F1309" s="24"/>
      <c r="G1309" s="24"/>
      <c r="H1309" s="24"/>
      <c r="I1309" s="25"/>
    </row>
    <row r="1310" spans="5:9" hidden="1" x14ac:dyDescent="0.2">
      <c r="E1310" s="23"/>
      <c r="F1310" s="24"/>
      <c r="G1310" s="24"/>
      <c r="H1310" s="24"/>
      <c r="I1310" s="25"/>
    </row>
    <row r="1311" spans="5:9" hidden="1" x14ac:dyDescent="0.2">
      <c r="E1311" s="23"/>
      <c r="F1311" s="24"/>
      <c r="G1311" s="24"/>
      <c r="H1311" s="24"/>
      <c r="I1311" s="25"/>
    </row>
    <row r="1312" spans="5:9" hidden="1" x14ac:dyDescent="0.2">
      <c r="E1312" s="23"/>
      <c r="F1312" s="24"/>
      <c r="G1312" s="24"/>
      <c r="H1312" s="24"/>
      <c r="I1312" s="25"/>
    </row>
    <row r="1313" spans="5:9" hidden="1" x14ac:dyDescent="0.2">
      <c r="E1313" s="23"/>
      <c r="F1313" s="24"/>
      <c r="G1313" s="24"/>
      <c r="H1313" s="24"/>
      <c r="I1313" s="25"/>
    </row>
    <row r="1314" spans="5:9" hidden="1" x14ac:dyDescent="0.2">
      <c r="E1314" s="23"/>
      <c r="F1314" s="24"/>
      <c r="G1314" s="24"/>
      <c r="H1314" s="24"/>
      <c r="I1314" s="25"/>
    </row>
    <row r="1315" spans="5:9" hidden="1" x14ac:dyDescent="0.2">
      <c r="E1315" s="23"/>
      <c r="F1315" s="24"/>
      <c r="G1315" s="24"/>
      <c r="H1315" s="24"/>
      <c r="I1315" s="25"/>
    </row>
    <row r="1316" spans="5:9" hidden="1" x14ac:dyDescent="0.2">
      <c r="E1316" s="23"/>
      <c r="F1316" s="24"/>
      <c r="G1316" s="24"/>
      <c r="H1316" s="24"/>
      <c r="I1316" s="25"/>
    </row>
    <row r="1317" spans="5:9" hidden="1" x14ac:dyDescent="0.2">
      <c r="E1317" s="23"/>
      <c r="F1317" s="24"/>
      <c r="G1317" s="24"/>
      <c r="H1317" s="24"/>
      <c r="I1317" s="25"/>
    </row>
    <row r="1318" spans="5:9" hidden="1" x14ac:dyDescent="0.2">
      <c r="E1318" s="23"/>
      <c r="F1318" s="24"/>
      <c r="G1318" s="24"/>
      <c r="H1318" s="24"/>
      <c r="I1318" s="25"/>
    </row>
    <row r="1319" spans="5:9" hidden="1" x14ac:dyDescent="0.2">
      <c r="E1319" s="23"/>
      <c r="F1319" s="24"/>
      <c r="G1319" s="24"/>
      <c r="H1319" s="24"/>
      <c r="I1319" s="25"/>
    </row>
    <row r="1320" spans="5:9" hidden="1" x14ac:dyDescent="0.2">
      <c r="E1320" s="23"/>
      <c r="F1320" s="24"/>
      <c r="G1320" s="24"/>
      <c r="H1320" s="24"/>
      <c r="I1320" s="25"/>
    </row>
    <row r="1321" spans="5:9" hidden="1" x14ac:dyDescent="0.2">
      <c r="E1321" s="23"/>
      <c r="F1321" s="24"/>
      <c r="G1321" s="24"/>
      <c r="H1321" s="24"/>
      <c r="I1321" s="25"/>
    </row>
    <row r="1322" spans="5:9" hidden="1" x14ac:dyDescent="0.2">
      <c r="E1322" s="23"/>
      <c r="F1322" s="24"/>
      <c r="G1322" s="24"/>
      <c r="H1322" s="24"/>
      <c r="I1322" s="25"/>
    </row>
    <row r="1323" spans="5:9" hidden="1" x14ac:dyDescent="0.2">
      <c r="E1323" s="23"/>
      <c r="F1323" s="24"/>
      <c r="G1323" s="24"/>
      <c r="H1323" s="24"/>
      <c r="I1323" s="25"/>
    </row>
    <row r="1324" spans="5:9" hidden="1" x14ac:dyDescent="0.2">
      <c r="E1324" s="23"/>
      <c r="F1324" s="24"/>
      <c r="G1324" s="24"/>
      <c r="H1324" s="24"/>
      <c r="I1324" s="25"/>
    </row>
    <row r="1325" spans="5:9" hidden="1" x14ac:dyDescent="0.2">
      <c r="E1325" s="23"/>
      <c r="F1325" s="24"/>
      <c r="G1325" s="24"/>
      <c r="H1325" s="24"/>
      <c r="I1325" s="25"/>
    </row>
    <row r="1326" spans="5:9" hidden="1" x14ac:dyDescent="0.2">
      <c r="E1326" s="23"/>
      <c r="F1326" s="24"/>
      <c r="G1326" s="24"/>
      <c r="H1326" s="24"/>
      <c r="I1326" s="25"/>
    </row>
    <row r="1327" spans="5:9" hidden="1" x14ac:dyDescent="0.2">
      <c r="E1327" s="23"/>
      <c r="F1327" s="24"/>
      <c r="G1327" s="24"/>
      <c r="H1327" s="24"/>
      <c r="I1327" s="25"/>
    </row>
    <row r="1328" spans="5:9" hidden="1" x14ac:dyDescent="0.2">
      <c r="E1328" s="23"/>
      <c r="F1328" s="24"/>
      <c r="G1328" s="24"/>
      <c r="H1328" s="24"/>
      <c r="I1328" s="25"/>
    </row>
    <row r="1329" spans="5:9" hidden="1" x14ac:dyDescent="0.2">
      <c r="E1329" s="23"/>
      <c r="F1329" s="24"/>
      <c r="G1329" s="24"/>
      <c r="H1329" s="24"/>
      <c r="I1329" s="25"/>
    </row>
    <row r="1330" spans="5:9" hidden="1" x14ac:dyDescent="0.2">
      <c r="E1330" s="23"/>
      <c r="F1330" s="24"/>
      <c r="G1330" s="24"/>
      <c r="H1330" s="24"/>
      <c r="I1330" s="25"/>
    </row>
    <row r="1331" spans="5:9" hidden="1" x14ac:dyDescent="0.2">
      <c r="E1331" s="23"/>
      <c r="F1331" s="24"/>
      <c r="G1331" s="24"/>
      <c r="H1331" s="24"/>
      <c r="I1331" s="25"/>
    </row>
    <row r="1332" spans="5:9" hidden="1" x14ac:dyDescent="0.2">
      <c r="E1332" s="23"/>
      <c r="F1332" s="24"/>
      <c r="G1332" s="24"/>
      <c r="H1332" s="24"/>
      <c r="I1332" s="25"/>
    </row>
    <row r="1333" spans="5:9" hidden="1" x14ac:dyDescent="0.2">
      <c r="E1333" s="23"/>
      <c r="F1333" s="24"/>
      <c r="G1333" s="24"/>
      <c r="H1333" s="24"/>
      <c r="I1333" s="25"/>
    </row>
    <row r="1334" spans="5:9" hidden="1" x14ac:dyDescent="0.2">
      <c r="E1334" s="23"/>
      <c r="F1334" s="24"/>
      <c r="G1334" s="24"/>
      <c r="H1334" s="24"/>
      <c r="I1334" s="25"/>
    </row>
    <row r="1335" spans="5:9" hidden="1" x14ac:dyDescent="0.2">
      <c r="E1335" s="23"/>
      <c r="F1335" s="24"/>
      <c r="G1335" s="24"/>
      <c r="H1335" s="24"/>
      <c r="I1335" s="25"/>
    </row>
    <row r="1336" spans="5:9" hidden="1" x14ac:dyDescent="0.2">
      <c r="E1336" s="23"/>
      <c r="F1336" s="24"/>
      <c r="G1336" s="24"/>
      <c r="H1336" s="24"/>
      <c r="I1336" s="25"/>
    </row>
    <row r="1337" spans="5:9" hidden="1" x14ac:dyDescent="0.2">
      <c r="E1337" s="23"/>
      <c r="F1337" s="24"/>
      <c r="G1337" s="24"/>
      <c r="H1337" s="24"/>
      <c r="I1337" s="25"/>
    </row>
    <row r="1338" spans="5:9" hidden="1" x14ac:dyDescent="0.2">
      <c r="E1338" s="23"/>
      <c r="F1338" s="24"/>
      <c r="G1338" s="24"/>
      <c r="H1338" s="24"/>
      <c r="I1338" s="25"/>
    </row>
    <row r="1339" spans="5:9" hidden="1" x14ac:dyDescent="0.2">
      <c r="E1339" s="23"/>
      <c r="F1339" s="24"/>
      <c r="G1339" s="24"/>
      <c r="H1339" s="24"/>
      <c r="I1339" s="25"/>
    </row>
    <row r="1340" spans="5:9" hidden="1" x14ac:dyDescent="0.2">
      <c r="E1340" s="23"/>
      <c r="F1340" s="24"/>
      <c r="G1340" s="24"/>
      <c r="H1340" s="24"/>
      <c r="I1340" s="25"/>
    </row>
    <row r="1341" spans="5:9" hidden="1" x14ac:dyDescent="0.2">
      <c r="E1341" s="23"/>
      <c r="F1341" s="24"/>
      <c r="G1341" s="24"/>
      <c r="H1341" s="24"/>
      <c r="I1341" s="25"/>
    </row>
    <row r="1342" spans="5:9" hidden="1" x14ac:dyDescent="0.2">
      <c r="E1342" s="23"/>
      <c r="F1342" s="24"/>
      <c r="G1342" s="24"/>
      <c r="H1342" s="24"/>
      <c r="I1342" s="25"/>
    </row>
    <row r="1343" spans="5:9" hidden="1" x14ac:dyDescent="0.2">
      <c r="E1343" s="23"/>
      <c r="F1343" s="24"/>
      <c r="G1343" s="24"/>
      <c r="H1343" s="24"/>
      <c r="I1343" s="25"/>
    </row>
    <row r="1344" spans="5:9" hidden="1" x14ac:dyDescent="0.2">
      <c r="E1344" s="23"/>
      <c r="F1344" s="24"/>
      <c r="G1344" s="24"/>
      <c r="H1344" s="24"/>
      <c r="I1344" s="25"/>
    </row>
    <row r="1345" spans="5:9" hidden="1" x14ac:dyDescent="0.2">
      <c r="E1345" s="23"/>
      <c r="F1345" s="24"/>
      <c r="G1345" s="24"/>
      <c r="H1345" s="24"/>
      <c r="I1345" s="25"/>
    </row>
    <row r="1346" spans="5:9" hidden="1" x14ac:dyDescent="0.2">
      <c r="E1346" s="23"/>
      <c r="F1346" s="24"/>
      <c r="G1346" s="24"/>
      <c r="H1346" s="24"/>
      <c r="I1346" s="25"/>
    </row>
    <row r="1347" spans="5:9" hidden="1" x14ac:dyDescent="0.2">
      <c r="E1347" s="23"/>
      <c r="F1347" s="24"/>
      <c r="G1347" s="24"/>
      <c r="H1347" s="24"/>
      <c r="I1347" s="25"/>
    </row>
    <row r="1348" spans="5:9" hidden="1" x14ac:dyDescent="0.2">
      <c r="E1348" s="23"/>
      <c r="F1348" s="24"/>
      <c r="G1348" s="24"/>
      <c r="H1348" s="24"/>
      <c r="I1348" s="25"/>
    </row>
    <row r="1349" spans="5:9" hidden="1" x14ac:dyDescent="0.2">
      <c r="E1349" s="23"/>
      <c r="F1349" s="24"/>
      <c r="G1349" s="24"/>
      <c r="H1349" s="24"/>
      <c r="I1349" s="25"/>
    </row>
    <row r="1350" spans="5:9" hidden="1" x14ac:dyDescent="0.2">
      <c r="E1350" s="23"/>
      <c r="F1350" s="24"/>
      <c r="G1350" s="24"/>
      <c r="H1350" s="24"/>
      <c r="I1350" s="25"/>
    </row>
    <row r="1351" spans="5:9" hidden="1" x14ac:dyDescent="0.2">
      <c r="E1351" s="23"/>
      <c r="F1351" s="24"/>
      <c r="G1351" s="24"/>
      <c r="H1351" s="24"/>
      <c r="I1351" s="25"/>
    </row>
    <row r="1352" spans="5:9" hidden="1" x14ac:dyDescent="0.2">
      <c r="E1352" s="23"/>
      <c r="F1352" s="24"/>
      <c r="G1352" s="24"/>
      <c r="H1352" s="24"/>
      <c r="I1352" s="25"/>
    </row>
    <row r="1353" spans="5:9" hidden="1" x14ac:dyDescent="0.2">
      <c r="E1353" s="23"/>
      <c r="F1353" s="24"/>
      <c r="G1353" s="24"/>
      <c r="H1353" s="24"/>
      <c r="I1353" s="25"/>
    </row>
    <row r="1354" spans="5:9" hidden="1" x14ac:dyDescent="0.2">
      <c r="E1354" s="23"/>
      <c r="F1354" s="24"/>
      <c r="G1354" s="24"/>
      <c r="H1354" s="24"/>
      <c r="I1354" s="25"/>
    </row>
    <row r="1355" spans="5:9" hidden="1" x14ac:dyDescent="0.2">
      <c r="E1355" s="23"/>
      <c r="F1355" s="24"/>
      <c r="G1355" s="24"/>
      <c r="H1355" s="24"/>
      <c r="I1355" s="25"/>
    </row>
    <row r="1356" spans="5:9" hidden="1" x14ac:dyDescent="0.2">
      <c r="E1356" s="23"/>
      <c r="F1356" s="24"/>
      <c r="G1356" s="24"/>
      <c r="H1356" s="24"/>
      <c r="I1356" s="25"/>
    </row>
    <row r="1357" spans="5:9" hidden="1" x14ac:dyDescent="0.2">
      <c r="E1357" s="23"/>
      <c r="F1357" s="24"/>
      <c r="G1357" s="24"/>
      <c r="H1357" s="24"/>
      <c r="I1357" s="25"/>
    </row>
    <row r="1358" spans="5:9" hidden="1" x14ac:dyDescent="0.2">
      <c r="E1358" s="23"/>
      <c r="F1358" s="24"/>
      <c r="G1358" s="24"/>
      <c r="H1358" s="24"/>
      <c r="I1358" s="25"/>
    </row>
    <row r="1359" spans="5:9" hidden="1" x14ac:dyDescent="0.2">
      <c r="E1359" s="23"/>
      <c r="F1359" s="24"/>
      <c r="G1359" s="24"/>
      <c r="H1359" s="24"/>
      <c r="I1359" s="25"/>
    </row>
    <row r="1360" spans="5:9" hidden="1" x14ac:dyDescent="0.2">
      <c r="E1360" s="23"/>
      <c r="F1360" s="24"/>
      <c r="G1360" s="24"/>
      <c r="H1360" s="24"/>
      <c r="I1360" s="25"/>
    </row>
    <row r="1361" spans="5:9" hidden="1" x14ac:dyDescent="0.2">
      <c r="E1361" s="23"/>
      <c r="F1361" s="24"/>
      <c r="G1361" s="24"/>
      <c r="H1361" s="24"/>
      <c r="I1361" s="25"/>
    </row>
    <row r="1362" spans="5:9" hidden="1" x14ac:dyDescent="0.2">
      <c r="E1362" s="23"/>
      <c r="F1362" s="24"/>
      <c r="G1362" s="24"/>
      <c r="H1362" s="24"/>
      <c r="I1362" s="25"/>
    </row>
    <row r="1363" spans="5:9" hidden="1" x14ac:dyDescent="0.2">
      <c r="E1363" s="23"/>
      <c r="F1363" s="24"/>
      <c r="G1363" s="24"/>
      <c r="H1363" s="24"/>
      <c r="I1363" s="25"/>
    </row>
    <row r="1364" spans="5:9" hidden="1" x14ac:dyDescent="0.2">
      <c r="E1364" s="23"/>
      <c r="F1364" s="24"/>
      <c r="G1364" s="24"/>
      <c r="H1364" s="24"/>
      <c r="I1364" s="25"/>
    </row>
    <row r="1365" spans="5:9" hidden="1" x14ac:dyDescent="0.2">
      <c r="E1365" s="23"/>
      <c r="F1365" s="24"/>
      <c r="G1365" s="24"/>
      <c r="H1365" s="24"/>
      <c r="I1365" s="25"/>
    </row>
    <row r="1366" spans="5:9" hidden="1" x14ac:dyDescent="0.2">
      <c r="E1366" s="23"/>
      <c r="F1366" s="24"/>
      <c r="G1366" s="24"/>
      <c r="H1366" s="24"/>
      <c r="I1366" s="25"/>
    </row>
    <row r="1367" spans="5:9" hidden="1" x14ac:dyDescent="0.2">
      <c r="E1367" s="23"/>
      <c r="F1367" s="24"/>
      <c r="G1367" s="24"/>
      <c r="H1367" s="24"/>
      <c r="I1367" s="25"/>
    </row>
    <row r="1368" spans="5:9" hidden="1" x14ac:dyDescent="0.2">
      <c r="E1368" s="23"/>
      <c r="F1368" s="24"/>
      <c r="G1368" s="24"/>
      <c r="H1368" s="24"/>
      <c r="I1368" s="25"/>
    </row>
    <row r="1369" spans="5:9" hidden="1" x14ac:dyDescent="0.2">
      <c r="E1369" s="23"/>
      <c r="F1369" s="24"/>
      <c r="G1369" s="24"/>
      <c r="H1369" s="24"/>
      <c r="I1369" s="25"/>
    </row>
    <row r="1370" spans="5:9" hidden="1" x14ac:dyDescent="0.2">
      <c r="E1370" s="23"/>
      <c r="F1370" s="24"/>
      <c r="G1370" s="24"/>
      <c r="H1370" s="24"/>
      <c r="I1370" s="25"/>
    </row>
    <row r="1371" spans="5:9" hidden="1" x14ac:dyDescent="0.2">
      <c r="E1371" s="23"/>
      <c r="F1371" s="24"/>
      <c r="G1371" s="24"/>
      <c r="H1371" s="24"/>
      <c r="I1371" s="25"/>
    </row>
    <row r="1372" spans="5:9" hidden="1" x14ac:dyDescent="0.2">
      <c r="E1372" s="23"/>
      <c r="F1372" s="24"/>
      <c r="G1372" s="24"/>
      <c r="H1372" s="24"/>
      <c r="I1372" s="25"/>
    </row>
    <row r="1373" spans="5:9" hidden="1" x14ac:dyDescent="0.2">
      <c r="E1373" s="23"/>
      <c r="F1373" s="24"/>
      <c r="G1373" s="24"/>
      <c r="H1373" s="24"/>
      <c r="I1373" s="25"/>
    </row>
    <row r="1374" spans="5:9" hidden="1" x14ac:dyDescent="0.2">
      <c r="E1374" s="23"/>
      <c r="F1374" s="24"/>
      <c r="G1374" s="24"/>
      <c r="H1374" s="24"/>
      <c r="I1374" s="25"/>
    </row>
    <row r="1375" spans="5:9" hidden="1" x14ac:dyDescent="0.2">
      <c r="E1375" s="23"/>
      <c r="F1375" s="24"/>
      <c r="G1375" s="24"/>
      <c r="H1375" s="24"/>
      <c r="I1375" s="25"/>
    </row>
    <row r="1376" spans="5:9" hidden="1" x14ac:dyDescent="0.2">
      <c r="E1376" s="23"/>
      <c r="F1376" s="24"/>
      <c r="G1376" s="24"/>
      <c r="H1376" s="24"/>
      <c r="I1376" s="25"/>
    </row>
    <row r="1377" spans="5:9" hidden="1" x14ac:dyDescent="0.2">
      <c r="E1377" s="23"/>
      <c r="F1377" s="24"/>
      <c r="G1377" s="24"/>
      <c r="H1377" s="24"/>
      <c r="I1377" s="25"/>
    </row>
    <row r="1378" spans="5:9" hidden="1" x14ac:dyDescent="0.2">
      <c r="E1378" s="23"/>
      <c r="F1378" s="24"/>
      <c r="G1378" s="24"/>
      <c r="H1378" s="24"/>
      <c r="I1378" s="25"/>
    </row>
    <row r="1379" spans="5:9" hidden="1" x14ac:dyDescent="0.2">
      <c r="E1379" s="23"/>
      <c r="F1379" s="24"/>
      <c r="G1379" s="24"/>
      <c r="H1379" s="24"/>
      <c r="I1379" s="25"/>
    </row>
    <row r="1380" spans="5:9" hidden="1" x14ac:dyDescent="0.2">
      <c r="E1380" s="23"/>
      <c r="F1380" s="24"/>
      <c r="G1380" s="24"/>
      <c r="H1380" s="24"/>
      <c r="I1380" s="25"/>
    </row>
    <row r="1381" spans="5:9" hidden="1" x14ac:dyDescent="0.2">
      <c r="E1381" s="23"/>
      <c r="F1381" s="24"/>
      <c r="G1381" s="24"/>
      <c r="H1381" s="24"/>
      <c r="I1381" s="25"/>
    </row>
    <row r="1382" spans="5:9" hidden="1" x14ac:dyDescent="0.2">
      <c r="E1382" s="23"/>
      <c r="F1382" s="24"/>
      <c r="G1382" s="24"/>
      <c r="H1382" s="24"/>
      <c r="I1382" s="25"/>
    </row>
    <row r="1383" spans="5:9" hidden="1" x14ac:dyDescent="0.2">
      <c r="E1383" s="23"/>
      <c r="F1383" s="24"/>
      <c r="G1383" s="24"/>
      <c r="H1383" s="24"/>
      <c r="I1383" s="25"/>
    </row>
    <row r="1384" spans="5:9" hidden="1" x14ac:dyDescent="0.2">
      <c r="E1384" s="23"/>
      <c r="F1384" s="24"/>
      <c r="G1384" s="24"/>
      <c r="H1384" s="24"/>
      <c r="I1384" s="25"/>
    </row>
    <row r="1385" spans="5:9" hidden="1" x14ac:dyDescent="0.2">
      <c r="E1385" s="23"/>
      <c r="F1385" s="24"/>
      <c r="G1385" s="24"/>
      <c r="H1385" s="24"/>
      <c r="I1385" s="25"/>
    </row>
    <row r="1386" spans="5:9" hidden="1" x14ac:dyDescent="0.2">
      <c r="E1386" s="23"/>
      <c r="F1386" s="24"/>
      <c r="G1386" s="24"/>
      <c r="H1386" s="24"/>
      <c r="I1386" s="25"/>
    </row>
    <row r="1387" spans="5:9" hidden="1" x14ac:dyDescent="0.2">
      <c r="E1387" s="23"/>
      <c r="F1387" s="24"/>
      <c r="G1387" s="24"/>
      <c r="H1387" s="24"/>
      <c r="I1387" s="25"/>
    </row>
    <row r="1388" spans="5:9" hidden="1" x14ac:dyDescent="0.2">
      <c r="E1388" s="23"/>
      <c r="F1388" s="24"/>
      <c r="G1388" s="24"/>
      <c r="H1388" s="24"/>
      <c r="I1388" s="25"/>
    </row>
    <row r="1389" spans="5:9" hidden="1" x14ac:dyDescent="0.2">
      <c r="E1389" s="23"/>
      <c r="F1389" s="24"/>
      <c r="G1389" s="24"/>
      <c r="H1389" s="24"/>
      <c r="I1389" s="25"/>
    </row>
    <row r="1390" spans="5:9" hidden="1" x14ac:dyDescent="0.2">
      <c r="E1390" s="23"/>
      <c r="F1390" s="24"/>
      <c r="G1390" s="24"/>
      <c r="H1390" s="24"/>
      <c r="I1390" s="25"/>
    </row>
    <row r="1391" spans="5:9" hidden="1" x14ac:dyDescent="0.2">
      <c r="E1391" s="23"/>
      <c r="F1391" s="24"/>
      <c r="G1391" s="24"/>
      <c r="H1391" s="24"/>
      <c r="I1391" s="25"/>
    </row>
    <row r="1392" spans="5:9" hidden="1" x14ac:dyDescent="0.2">
      <c r="E1392" s="23"/>
      <c r="F1392" s="24"/>
      <c r="G1392" s="24"/>
      <c r="H1392" s="24"/>
      <c r="I1392" s="25"/>
    </row>
    <row r="1393" spans="5:9" hidden="1" x14ac:dyDescent="0.2">
      <c r="E1393" s="23"/>
      <c r="F1393" s="24"/>
      <c r="G1393" s="24"/>
      <c r="H1393" s="24"/>
      <c r="I1393" s="25"/>
    </row>
    <row r="1394" spans="5:9" hidden="1" x14ac:dyDescent="0.2">
      <c r="E1394" s="23"/>
      <c r="F1394" s="24"/>
      <c r="G1394" s="24"/>
      <c r="H1394" s="24"/>
      <c r="I1394" s="25"/>
    </row>
    <row r="1395" spans="5:9" hidden="1" x14ac:dyDescent="0.2">
      <c r="E1395" s="23"/>
      <c r="F1395" s="24"/>
      <c r="G1395" s="24"/>
      <c r="H1395" s="24"/>
      <c r="I1395" s="25"/>
    </row>
    <row r="1396" spans="5:9" hidden="1" x14ac:dyDescent="0.2">
      <c r="E1396" s="23"/>
      <c r="F1396" s="24"/>
      <c r="G1396" s="24"/>
      <c r="H1396" s="24"/>
      <c r="I1396" s="25"/>
    </row>
    <row r="1397" spans="5:9" hidden="1" x14ac:dyDescent="0.2">
      <c r="E1397" s="23"/>
      <c r="F1397" s="24"/>
      <c r="G1397" s="24"/>
      <c r="H1397" s="24"/>
      <c r="I1397" s="25"/>
    </row>
    <row r="1398" spans="5:9" hidden="1" x14ac:dyDescent="0.2">
      <c r="E1398" s="23"/>
      <c r="F1398" s="24"/>
      <c r="G1398" s="24"/>
      <c r="H1398" s="24"/>
      <c r="I1398" s="25"/>
    </row>
    <row r="1399" spans="5:9" hidden="1" x14ac:dyDescent="0.2">
      <c r="E1399" s="23"/>
      <c r="F1399" s="24"/>
      <c r="G1399" s="24"/>
      <c r="H1399" s="24"/>
      <c r="I1399" s="25"/>
    </row>
    <row r="1400" spans="5:9" hidden="1" x14ac:dyDescent="0.2">
      <c r="E1400" s="23"/>
      <c r="F1400" s="24"/>
      <c r="G1400" s="24"/>
      <c r="H1400" s="24"/>
      <c r="I1400" s="25"/>
    </row>
    <row r="1401" spans="5:9" hidden="1" x14ac:dyDescent="0.2">
      <c r="E1401" s="23"/>
      <c r="F1401" s="24"/>
      <c r="G1401" s="24"/>
      <c r="H1401" s="24"/>
      <c r="I1401" s="25"/>
    </row>
    <row r="1402" spans="5:9" hidden="1" x14ac:dyDescent="0.2">
      <c r="E1402" s="23"/>
      <c r="F1402" s="24"/>
      <c r="G1402" s="24"/>
      <c r="H1402" s="24"/>
      <c r="I1402" s="25"/>
    </row>
    <row r="1403" spans="5:9" hidden="1" x14ac:dyDescent="0.2">
      <c r="E1403" s="23"/>
      <c r="F1403" s="24"/>
      <c r="G1403" s="24"/>
      <c r="H1403" s="24"/>
      <c r="I1403" s="25"/>
    </row>
    <row r="1404" spans="5:9" hidden="1" x14ac:dyDescent="0.2">
      <c r="E1404" s="23"/>
      <c r="F1404" s="24"/>
      <c r="G1404" s="24"/>
      <c r="H1404" s="24"/>
      <c r="I1404" s="25"/>
    </row>
    <row r="1405" spans="5:9" hidden="1" x14ac:dyDescent="0.2">
      <c r="E1405" s="23"/>
      <c r="F1405" s="24"/>
      <c r="G1405" s="24"/>
      <c r="H1405" s="24"/>
      <c r="I1405" s="25"/>
    </row>
    <row r="1406" spans="5:9" hidden="1" x14ac:dyDescent="0.2">
      <c r="E1406" s="23"/>
      <c r="F1406" s="24"/>
      <c r="G1406" s="24"/>
      <c r="H1406" s="24"/>
      <c r="I1406" s="25"/>
    </row>
    <row r="1407" spans="5:9" hidden="1" x14ac:dyDescent="0.2">
      <c r="E1407" s="23"/>
      <c r="F1407" s="24"/>
      <c r="G1407" s="24"/>
      <c r="H1407" s="24"/>
      <c r="I1407" s="25"/>
    </row>
    <row r="1408" spans="5:9" hidden="1" x14ac:dyDescent="0.2">
      <c r="E1408" s="23"/>
      <c r="F1408" s="24"/>
      <c r="G1408" s="24"/>
      <c r="H1408" s="24"/>
      <c r="I1408" s="25"/>
    </row>
    <row r="1409" spans="5:9" hidden="1" x14ac:dyDescent="0.2">
      <c r="E1409" s="23"/>
      <c r="F1409" s="24"/>
      <c r="G1409" s="24"/>
      <c r="H1409" s="24"/>
      <c r="I1409" s="25"/>
    </row>
    <row r="1410" spans="5:9" hidden="1" x14ac:dyDescent="0.2">
      <c r="E1410" s="23"/>
      <c r="F1410" s="24"/>
      <c r="G1410" s="24"/>
      <c r="H1410" s="24"/>
      <c r="I1410" s="25"/>
    </row>
    <row r="1411" spans="5:9" hidden="1" x14ac:dyDescent="0.2">
      <c r="E1411" s="23"/>
      <c r="F1411" s="24"/>
      <c r="G1411" s="24"/>
      <c r="H1411" s="24"/>
      <c r="I1411" s="25"/>
    </row>
    <row r="1412" spans="5:9" hidden="1" x14ac:dyDescent="0.2">
      <c r="E1412" s="23"/>
      <c r="F1412" s="24"/>
      <c r="G1412" s="24"/>
      <c r="H1412" s="24"/>
      <c r="I1412" s="25"/>
    </row>
    <row r="1413" spans="5:9" hidden="1" x14ac:dyDescent="0.2">
      <c r="E1413" s="23"/>
      <c r="F1413" s="24"/>
      <c r="G1413" s="24"/>
      <c r="H1413" s="24"/>
      <c r="I1413" s="25"/>
    </row>
    <row r="1414" spans="5:9" hidden="1" x14ac:dyDescent="0.2">
      <c r="E1414" s="23"/>
      <c r="F1414" s="24"/>
      <c r="G1414" s="24"/>
      <c r="H1414" s="24"/>
      <c r="I1414" s="25"/>
    </row>
    <row r="1415" spans="5:9" hidden="1" x14ac:dyDescent="0.2">
      <c r="E1415" s="23"/>
      <c r="F1415" s="24"/>
      <c r="G1415" s="24"/>
      <c r="H1415" s="24"/>
      <c r="I1415" s="25"/>
    </row>
    <row r="1416" spans="5:9" hidden="1" x14ac:dyDescent="0.2">
      <c r="E1416" s="23"/>
      <c r="F1416" s="24"/>
      <c r="G1416" s="24"/>
      <c r="H1416" s="24"/>
      <c r="I1416" s="25"/>
    </row>
    <row r="1417" spans="5:9" hidden="1" x14ac:dyDescent="0.2">
      <c r="E1417" s="23"/>
      <c r="F1417" s="24"/>
      <c r="G1417" s="24"/>
      <c r="H1417" s="24"/>
      <c r="I1417" s="25"/>
    </row>
    <row r="1418" spans="5:9" hidden="1" x14ac:dyDescent="0.2">
      <c r="E1418" s="23"/>
      <c r="F1418" s="24"/>
      <c r="G1418" s="24"/>
      <c r="H1418" s="24"/>
      <c r="I1418" s="25"/>
    </row>
    <row r="1419" spans="5:9" hidden="1" x14ac:dyDescent="0.2">
      <c r="E1419" s="23"/>
      <c r="F1419" s="24"/>
      <c r="G1419" s="24"/>
      <c r="H1419" s="24"/>
      <c r="I1419" s="25"/>
    </row>
    <row r="1420" spans="5:9" hidden="1" x14ac:dyDescent="0.2">
      <c r="E1420" s="23"/>
      <c r="F1420" s="24"/>
      <c r="G1420" s="24"/>
      <c r="H1420" s="24"/>
      <c r="I1420" s="25"/>
    </row>
    <row r="1421" spans="5:9" hidden="1" x14ac:dyDescent="0.2">
      <c r="E1421" s="23"/>
      <c r="F1421" s="24"/>
      <c r="G1421" s="24"/>
      <c r="H1421" s="24"/>
      <c r="I1421" s="25"/>
    </row>
    <row r="1422" spans="5:9" hidden="1" x14ac:dyDescent="0.2">
      <c r="E1422" s="23"/>
      <c r="F1422" s="24"/>
      <c r="G1422" s="24"/>
      <c r="H1422" s="24"/>
      <c r="I1422" s="25"/>
    </row>
    <row r="1423" spans="5:9" hidden="1" x14ac:dyDescent="0.2">
      <c r="E1423" s="23"/>
      <c r="F1423" s="24"/>
      <c r="G1423" s="24"/>
      <c r="H1423" s="24"/>
      <c r="I1423" s="25"/>
    </row>
    <row r="1424" spans="5:9" hidden="1" x14ac:dyDescent="0.2">
      <c r="E1424" s="23"/>
      <c r="F1424" s="24"/>
      <c r="G1424" s="24"/>
      <c r="H1424" s="24"/>
      <c r="I1424" s="25"/>
    </row>
    <row r="1425" spans="5:9" hidden="1" x14ac:dyDescent="0.2">
      <c r="E1425" s="23"/>
      <c r="F1425" s="24"/>
      <c r="G1425" s="24"/>
      <c r="H1425" s="24"/>
      <c r="I1425" s="25"/>
    </row>
    <row r="1426" spans="5:9" hidden="1" x14ac:dyDescent="0.2">
      <c r="E1426" s="23"/>
      <c r="F1426" s="24"/>
      <c r="G1426" s="24"/>
      <c r="H1426" s="24"/>
      <c r="I1426" s="25"/>
    </row>
    <row r="1427" spans="5:9" hidden="1" x14ac:dyDescent="0.2">
      <c r="E1427" s="23"/>
      <c r="F1427" s="24"/>
      <c r="G1427" s="24"/>
      <c r="H1427" s="24"/>
      <c r="I1427" s="25"/>
    </row>
    <row r="1428" spans="5:9" hidden="1" x14ac:dyDescent="0.2">
      <c r="E1428" s="23"/>
      <c r="F1428" s="24"/>
      <c r="G1428" s="24"/>
      <c r="H1428" s="24"/>
      <c r="I1428" s="25"/>
    </row>
    <row r="1429" spans="5:9" hidden="1" x14ac:dyDescent="0.2">
      <c r="E1429" s="23"/>
      <c r="F1429" s="24"/>
      <c r="G1429" s="24"/>
      <c r="H1429" s="24"/>
      <c r="I1429" s="25"/>
    </row>
    <row r="1430" spans="5:9" hidden="1" x14ac:dyDescent="0.2">
      <c r="E1430" s="23"/>
      <c r="F1430" s="24"/>
      <c r="G1430" s="24"/>
      <c r="H1430" s="24"/>
      <c r="I1430" s="25"/>
    </row>
    <row r="1431" spans="5:9" hidden="1" x14ac:dyDescent="0.2">
      <c r="E1431" s="23"/>
      <c r="F1431" s="24"/>
      <c r="G1431" s="24"/>
      <c r="H1431" s="24"/>
      <c r="I1431" s="25"/>
    </row>
    <row r="1432" spans="5:9" hidden="1" x14ac:dyDescent="0.2">
      <c r="E1432" s="23"/>
      <c r="F1432" s="24"/>
      <c r="G1432" s="24"/>
      <c r="H1432" s="24"/>
      <c r="I1432" s="25"/>
    </row>
    <row r="1433" spans="5:9" hidden="1" x14ac:dyDescent="0.2">
      <c r="E1433" s="23"/>
      <c r="F1433" s="24"/>
      <c r="G1433" s="24"/>
      <c r="H1433" s="24"/>
      <c r="I1433" s="25"/>
    </row>
    <row r="1434" spans="5:9" hidden="1" x14ac:dyDescent="0.2">
      <c r="E1434" s="23"/>
      <c r="F1434" s="24"/>
      <c r="G1434" s="24"/>
      <c r="H1434" s="24"/>
      <c r="I1434" s="25"/>
    </row>
    <row r="1435" spans="5:9" hidden="1" x14ac:dyDescent="0.2">
      <c r="E1435" s="23"/>
      <c r="F1435" s="24"/>
      <c r="G1435" s="24"/>
      <c r="H1435" s="24"/>
      <c r="I1435" s="25"/>
    </row>
    <row r="1436" spans="5:9" hidden="1" x14ac:dyDescent="0.2">
      <c r="E1436" s="23"/>
      <c r="F1436" s="24"/>
      <c r="G1436" s="24"/>
      <c r="H1436" s="24"/>
      <c r="I1436" s="25"/>
    </row>
    <row r="1437" spans="5:9" hidden="1" x14ac:dyDescent="0.2">
      <c r="E1437" s="23"/>
      <c r="F1437" s="24"/>
      <c r="G1437" s="24"/>
      <c r="H1437" s="24"/>
      <c r="I1437" s="25"/>
    </row>
    <row r="1438" spans="5:9" hidden="1" x14ac:dyDescent="0.2">
      <c r="E1438" s="23"/>
      <c r="F1438" s="24"/>
      <c r="G1438" s="24"/>
      <c r="H1438" s="24"/>
      <c r="I1438" s="25"/>
    </row>
    <row r="1439" spans="5:9" hidden="1" x14ac:dyDescent="0.2">
      <c r="E1439" s="23"/>
      <c r="F1439" s="24"/>
      <c r="G1439" s="24"/>
      <c r="H1439" s="24"/>
      <c r="I1439" s="25"/>
    </row>
    <row r="1440" spans="5:9" hidden="1" x14ac:dyDescent="0.2">
      <c r="E1440" s="23"/>
      <c r="F1440" s="24"/>
      <c r="G1440" s="24"/>
      <c r="H1440" s="24"/>
      <c r="I1440" s="25"/>
    </row>
    <row r="1441" spans="5:9" hidden="1" x14ac:dyDescent="0.2">
      <c r="E1441" s="23"/>
      <c r="F1441" s="24"/>
      <c r="G1441" s="24"/>
      <c r="H1441" s="24"/>
      <c r="I1441" s="25"/>
    </row>
    <row r="1442" spans="5:9" hidden="1" x14ac:dyDescent="0.2">
      <c r="E1442" s="23"/>
      <c r="F1442" s="24"/>
      <c r="G1442" s="24"/>
      <c r="H1442" s="24"/>
      <c r="I1442" s="25"/>
    </row>
    <row r="1443" spans="5:9" hidden="1" x14ac:dyDescent="0.2">
      <c r="E1443" s="23"/>
      <c r="F1443" s="24"/>
      <c r="G1443" s="24"/>
      <c r="H1443" s="24"/>
      <c r="I1443" s="25"/>
    </row>
    <row r="1444" spans="5:9" hidden="1" x14ac:dyDescent="0.2">
      <c r="E1444" s="23"/>
      <c r="F1444" s="24"/>
      <c r="G1444" s="24"/>
      <c r="H1444" s="24"/>
      <c r="I1444" s="25"/>
    </row>
    <row r="1445" spans="5:9" hidden="1" x14ac:dyDescent="0.2">
      <c r="E1445" s="23"/>
      <c r="F1445" s="24"/>
      <c r="G1445" s="24"/>
      <c r="H1445" s="24"/>
      <c r="I1445" s="25"/>
    </row>
    <row r="1446" spans="5:9" hidden="1" x14ac:dyDescent="0.2">
      <c r="E1446" s="23"/>
      <c r="F1446" s="24"/>
      <c r="G1446" s="24"/>
      <c r="H1446" s="24"/>
      <c r="I1446" s="25"/>
    </row>
    <row r="1447" spans="5:9" hidden="1" x14ac:dyDescent="0.2">
      <c r="E1447" s="23"/>
      <c r="F1447" s="24"/>
      <c r="G1447" s="24"/>
      <c r="H1447" s="24"/>
      <c r="I1447" s="25"/>
    </row>
    <row r="1448" spans="5:9" hidden="1" x14ac:dyDescent="0.2">
      <c r="E1448" s="23"/>
      <c r="F1448" s="24"/>
      <c r="G1448" s="24"/>
      <c r="H1448" s="24"/>
      <c r="I1448" s="25"/>
    </row>
    <row r="1449" spans="5:9" hidden="1" x14ac:dyDescent="0.2">
      <c r="E1449" s="23"/>
      <c r="F1449" s="24"/>
      <c r="G1449" s="24"/>
      <c r="H1449" s="24"/>
      <c r="I1449" s="25"/>
    </row>
    <row r="1450" spans="5:9" hidden="1" x14ac:dyDescent="0.2">
      <c r="E1450" s="23"/>
      <c r="F1450" s="24"/>
      <c r="G1450" s="24"/>
      <c r="H1450" s="24"/>
      <c r="I1450" s="25"/>
    </row>
    <row r="1451" spans="5:9" hidden="1" x14ac:dyDescent="0.2">
      <c r="E1451" s="23"/>
      <c r="F1451" s="24"/>
      <c r="G1451" s="24"/>
      <c r="H1451" s="24"/>
      <c r="I1451" s="25"/>
    </row>
    <row r="1452" spans="5:9" hidden="1" x14ac:dyDescent="0.2">
      <c r="E1452" s="23"/>
      <c r="F1452" s="24"/>
      <c r="G1452" s="24"/>
      <c r="H1452" s="24"/>
      <c r="I1452" s="25"/>
    </row>
    <row r="1453" spans="5:9" hidden="1" x14ac:dyDescent="0.2">
      <c r="E1453" s="23"/>
      <c r="F1453" s="24"/>
      <c r="G1453" s="24"/>
      <c r="H1453" s="24"/>
      <c r="I1453" s="25"/>
    </row>
    <row r="1454" spans="5:9" hidden="1" x14ac:dyDescent="0.2">
      <c r="E1454" s="23"/>
      <c r="F1454" s="24"/>
      <c r="G1454" s="24"/>
      <c r="H1454" s="24"/>
      <c r="I1454" s="25"/>
    </row>
    <row r="1455" spans="5:9" hidden="1" x14ac:dyDescent="0.2">
      <c r="E1455" s="23"/>
      <c r="F1455" s="24"/>
      <c r="G1455" s="24"/>
      <c r="H1455" s="24"/>
      <c r="I1455" s="25"/>
    </row>
    <row r="1456" spans="5:9" hidden="1" x14ac:dyDescent="0.2">
      <c r="E1456" s="23"/>
      <c r="F1456" s="24"/>
      <c r="G1456" s="24"/>
      <c r="H1456" s="24"/>
      <c r="I1456" s="25"/>
    </row>
    <row r="1457" spans="5:9" hidden="1" x14ac:dyDescent="0.2">
      <c r="E1457" s="23"/>
      <c r="F1457" s="24"/>
      <c r="G1457" s="24"/>
      <c r="H1457" s="24"/>
      <c r="I1457" s="25"/>
    </row>
    <row r="1458" spans="5:9" hidden="1" x14ac:dyDescent="0.2">
      <c r="E1458" s="23"/>
      <c r="F1458" s="24"/>
      <c r="G1458" s="24"/>
      <c r="H1458" s="24"/>
      <c r="I1458" s="25"/>
    </row>
    <row r="1459" spans="5:9" hidden="1" x14ac:dyDescent="0.2">
      <c r="E1459" s="23"/>
      <c r="F1459" s="24"/>
      <c r="G1459" s="24"/>
      <c r="H1459" s="24"/>
      <c r="I1459" s="25"/>
    </row>
    <row r="1460" spans="5:9" hidden="1" x14ac:dyDescent="0.2">
      <c r="E1460" s="23"/>
      <c r="F1460" s="24"/>
      <c r="G1460" s="24"/>
      <c r="H1460" s="24"/>
      <c r="I1460" s="25"/>
    </row>
    <row r="1461" spans="5:9" hidden="1" x14ac:dyDescent="0.2">
      <c r="E1461" s="23"/>
      <c r="F1461" s="24"/>
      <c r="G1461" s="24"/>
      <c r="H1461" s="24"/>
      <c r="I1461" s="25"/>
    </row>
    <row r="1462" spans="5:9" hidden="1" x14ac:dyDescent="0.2">
      <c r="E1462" s="23"/>
      <c r="F1462" s="24"/>
      <c r="G1462" s="24"/>
      <c r="H1462" s="24"/>
      <c r="I1462" s="25"/>
    </row>
    <row r="1463" spans="5:9" hidden="1" x14ac:dyDescent="0.2">
      <c r="E1463" s="23"/>
      <c r="F1463" s="24"/>
      <c r="G1463" s="24"/>
      <c r="H1463" s="24"/>
      <c r="I1463" s="25"/>
    </row>
    <row r="1464" spans="5:9" hidden="1" x14ac:dyDescent="0.2">
      <c r="E1464" s="23"/>
      <c r="F1464" s="24"/>
      <c r="G1464" s="24"/>
      <c r="H1464" s="24"/>
      <c r="I1464" s="25"/>
    </row>
    <row r="1465" spans="5:9" hidden="1" x14ac:dyDescent="0.2">
      <c r="E1465" s="23"/>
      <c r="F1465" s="24"/>
      <c r="G1465" s="24"/>
      <c r="H1465" s="24"/>
      <c r="I1465" s="25"/>
    </row>
    <row r="1466" spans="5:9" hidden="1" x14ac:dyDescent="0.2">
      <c r="E1466" s="23"/>
      <c r="F1466" s="24"/>
      <c r="G1466" s="24"/>
      <c r="H1466" s="24"/>
      <c r="I1466" s="25"/>
    </row>
    <row r="1467" spans="5:9" hidden="1" x14ac:dyDescent="0.2">
      <c r="E1467" s="23"/>
      <c r="F1467" s="24"/>
      <c r="G1467" s="24"/>
      <c r="H1467" s="24"/>
      <c r="I1467" s="25"/>
    </row>
    <row r="1468" spans="5:9" hidden="1" x14ac:dyDescent="0.2">
      <c r="E1468" s="23"/>
      <c r="F1468" s="24"/>
      <c r="G1468" s="24"/>
      <c r="H1468" s="24"/>
      <c r="I1468" s="25"/>
    </row>
    <row r="1469" spans="5:9" hidden="1" x14ac:dyDescent="0.2">
      <c r="E1469" s="23"/>
      <c r="F1469" s="24"/>
      <c r="G1469" s="24"/>
      <c r="H1469" s="24"/>
      <c r="I1469" s="25"/>
    </row>
    <row r="1470" spans="5:9" hidden="1" x14ac:dyDescent="0.2">
      <c r="E1470" s="23"/>
      <c r="F1470" s="24"/>
      <c r="G1470" s="24"/>
      <c r="H1470" s="24"/>
      <c r="I1470" s="25"/>
    </row>
    <row r="1471" spans="5:9" hidden="1" x14ac:dyDescent="0.2">
      <c r="E1471" s="23"/>
      <c r="F1471" s="24"/>
      <c r="G1471" s="24"/>
      <c r="H1471" s="24"/>
      <c r="I1471" s="25"/>
    </row>
    <row r="1472" spans="5:9" hidden="1" x14ac:dyDescent="0.2">
      <c r="E1472" s="23"/>
      <c r="F1472" s="24"/>
      <c r="G1472" s="24"/>
      <c r="H1472" s="24"/>
      <c r="I1472" s="25"/>
    </row>
    <row r="1473" spans="5:9" hidden="1" x14ac:dyDescent="0.2">
      <c r="E1473" s="23"/>
      <c r="F1473" s="24"/>
      <c r="G1473" s="24"/>
      <c r="H1473" s="24"/>
      <c r="I1473" s="25"/>
    </row>
    <row r="1474" spans="5:9" hidden="1" x14ac:dyDescent="0.2">
      <c r="E1474" s="23"/>
      <c r="F1474" s="24"/>
      <c r="G1474" s="24"/>
      <c r="H1474" s="24"/>
      <c r="I1474" s="25"/>
    </row>
    <row r="1475" spans="5:9" hidden="1" x14ac:dyDescent="0.2">
      <c r="E1475" s="23"/>
      <c r="F1475" s="24"/>
      <c r="G1475" s="24"/>
      <c r="H1475" s="24"/>
      <c r="I1475" s="25"/>
    </row>
    <row r="1476" spans="5:9" hidden="1" x14ac:dyDescent="0.2">
      <c r="E1476" s="23"/>
      <c r="F1476" s="24"/>
      <c r="G1476" s="24"/>
      <c r="H1476" s="24"/>
      <c r="I1476" s="25"/>
    </row>
    <row r="1477" spans="5:9" hidden="1" x14ac:dyDescent="0.2">
      <c r="E1477" s="23"/>
      <c r="F1477" s="24"/>
      <c r="G1477" s="24"/>
      <c r="H1477" s="24"/>
      <c r="I1477" s="25"/>
    </row>
    <row r="1478" spans="5:9" hidden="1" x14ac:dyDescent="0.2">
      <c r="E1478" s="23"/>
      <c r="F1478" s="24"/>
      <c r="G1478" s="24"/>
      <c r="H1478" s="24"/>
      <c r="I1478" s="25"/>
    </row>
    <row r="1479" spans="5:9" hidden="1" x14ac:dyDescent="0.2">
      <c r="E1479" s="23"/>
      <c r="F1479" s="24"/>
      <c r="G1479" s="24"/>
      <c r="H1479" s="24"/>
      <c r="I1479" s="25"/>
    </row>
    <row r="1480" spans="5:9" hidden="1" x14ac:dyDescent="0.2">
      <c r="E1480" s="23"/>
      <c r="F1480" s="24"/>
      <c r="G1480" s="24"/>
      <c r="H1480" s="24"/>
      <c r="I1480" s="25"/>
    </row>
    <row r="1481" spans="5:9" hidden="1" x14ac:dyDescent="0.2">
      <c r="E1481" s="23"/>
      <c r="F1481" s="24"/>
      <c r="G1481" s="24"/>
      <c r="H1481" s="24"/>
      <c r="I1481" s="25"/>
    </row>
    <row r="1482" spans="5:9" hidden="1" x14ac:dyDescent="0.2">
      <c r="E1482" s="23"/>
      <c r="F1482" s="24"/>
      <c r="G1482" s="24"/>
      <c r="H1482" s="24"/>
      <c r="I1482" s="25"/>
    </row>
    <row r="1483" spans="5:9" hidden="1" x14ac:dyDescent="0.2">
      <c r="E1483" s="23"/>
      <c r="F1483" s="24"/>
      <c r="G1483" s="24"/>
      <c r="H1483" s="24"/>
      <c r="I1483" s="25"/>
    </row>
    <row r="1484" spans="5:9" hidden="1" x14ac:dyDescent="0.2">
      <c r="E1484" s="23"/>
      <c r="F1484" s="24"/>
      <c r="G1484" s="24"/>
      <c r="H1484" s="24"/>
      <c r="I1484" s="25"/>
    </row>
    <row r="1485" spans="5:9" hidden="1" x14ac:dyDescent="0.2">
      <c r="E1485" s="23"/>
      <c r="F1485" s="24"/>
      <c r="G1485" s="24"/>
      <c r="H1485" s="24"/>
      <c r="I1485" s="25"/>
    </row>
    <row r="1486" spans="5:9" hidden="1" x14ac:dyDescent="0.2">
      <c r="E1486" s="23"/>
      <c r="F1486" s="24"/>
      <c r="G1486" s="24"/>
      <c r="H1486" s="24"/>
      <c r="I1486" s="25"/>
    </row>
    <row r="1487" spans="5:9" hidden="1" x14ac:dyDescent="0.2">
      <c r="E1487" s="23"/>
      <c r="F1487" s="24"/>
      <c r="G1487" s="24"/>
      <c r="H1487" s="24"/>
      <c r="I1487" s="25"/>
    </row>
    <row r="1488" spans="5:9" hidden="1" x14ac:dyDescent="0.2">
      <c r="E1488" s="23"/>
      <c r="F1488" s="24"/>
      <c r="G1488" s="24"/>
      <c r="H1488" s="24"/>
      <c r="I1488" s="25"/>
    </row>
    <row r="1489" spans="5:9" hidden="1" x14ac:dyDescent="0.2">
      <c r="E1489" s="23"/>
      <c r="F1489" s="24"/>
      <c r="G1489" s="24"/>
      <c r="H1489" s="24"/>
      <c r="I1489" s="25"/>
    </row>
    <row r="1490" spans="5:9" hidden="1" x14ac:dyDescent="0.2">
      <c r="E1490" s="23"/>
      <c r="F1490" s="24"/>
      <c r="G1490" s="24"/>
      <c r="H1490" s="24"/>
      <c r="I1490" s="25"/>
    </row>
    <row r="1491" spans="5:9" hidden="1" x14ac:dyDescent="0.2">
      <c r="E1491" s="23"/>
      <c r="F1491" s="24"/>
      <c r="G1491" s="24"/>
      <c r="H1491" s="24"/>
      <c r="I1491" s="25"/>
    </row>
    <row r="1492" spans="5:9" hidden="1" x14ac:dyDescent="0.2">
      <c r="E1492" s="23"/>
      <c r="F1492" s="24"/>
      <c r="G1492" s="24"/>
      <c r="H1492" s="24"/>
      <c r="I1492" s="25"/>
    </row>
    <row r="1493" spans="5:9" hidden="1" x14ac:dyDescent="0.2">
      <c r="E1493" s="23"/>
      <c r="F1493" s="24"/>
      <c r="G1493" s="24"/>
      <c r="H1493" s="24"/>
      <c r="I1493" s="25"/>
    </row>
    <row r="1494" spans="5:9" hidden="1" x14ac:dyDescent="0.2">
      <c r="E1494" s="23"/>
      <c r="F1494" s="24"/>
      <c r="G1494" s="24"/>
      <c r="H1494" s="24"/>
      <c r="I1494" s="25"/>
    </row>
    <row r="1495" spans="5:9" hidden="1" x14ac:dyDescent="0.2">
      <c r="E1495" s="23"/>
      <c r="F1495" s="24"/>
      <c r="G1495" s="24"/>
      <c r="H1495" s="24"/>
      <c r="I1495" s="25"/>
    </row>
    <row r="1496" spans="5:9" hidden="1" x14ac:dyDescent="0.2">
      <c r="E1496" s="23"/>
      <c r="F1496" s="24"/>
      <c r="G1496" s="24"/>
      <c r="H1496" s="24"/>
      <c r="I1496" s="25"/>
    </row>
    <row r="1497" spans="5:9" hidden="1" x14ac:dyDescent="0.2">
      <c r="E1497" s="23"/>
      <c r="F1497" s="24"/>
      <c r="G1497" s="24"/>
      <c r="H1497" s="24"/>
      <c r="I1497" s="25"/>
    </row>
    <row r="1498" spans="5:9" hidden="1" x14ac:dyDescent="0.2">
      <c r="E1498" s="23"/>
      <c r="F1498" s="24"/>
      <c r="G1498" s="24"/>
      <c r="H1498" s="24"/>
      <c r="I1498" s="25"/>
    </row>
    <row r="1499" spans="5:9" hidden="1" x14ac:dyDescent="0.2">
      <c r="E1499" s="23"/>
      <c r="F1499" s="24"/>
      <c r="G1499" s="24"/>
      <c r="H1499" s="24"/>
      <c r="I1499" s="25"/>
    </row>
    <row r="1500" spans="5:9" hidden="1" x14ac:dyDescent="0.2">
      <c r="E1500" s="23"/>
      <c r="F1500" s="24"/>
      <c r="G1500" s="24"/>
      <c r="H1500" s="24"/>
      <c r="I1500" s="25"/>
    </row>
    <row r="1501" spans="5:9" hidden="1" x14ac:dyDescent="0.2">
      <c r="E1501" s="23"/>
      <c r="F1501" s="24"/>
      <c r="G1501" s="24"/>
      <c r="H1501" s="24"/>
      <c r="I1501" s="25"/>
    </row>
    <row r="1502" spans="5:9" hidden="1" x14ac:dyDescent="0.2">
      <c r="E1502" s="23"/>
      <c r="F1502" s="24"/>
      <c r="G1502" s="24"/>
      <c r="H1502" s="24"/>
      <c r="I1502" s="25"/>
    </row>
    <row r="1503" spans="5:9" hidden="1" x14ac:dyDescent="0.2">
      <c r="E1503" s="23"/>
      <c r="F1503" s="24"/>
      <c r="G1503" s="24"/>
      <c r="H1503" s="24"/>
      <c r="I1503" s="25"/>
    </row>
    <row r="1504" spans="5:9" hidden="1" x14ac:dyDescent="0.2">
      <c r="E1504" s="23"/>
      <c r="F1504" s="24"/>
      <c r="G1504" s="24"/>
      <c r="H1504" s="24"/>
      <c r="I1504" s="25"/>
    </row>
    <row r="1505" spans="5:9" hidden="1" x14ac:dyDescent="0.2">
      <c r="E1505" s="23"/>
      <c r="F1505" s="24"/>
      <c r="G1505" s="24"/>
      <c r="H1505" s="24"/>
      <c r="I1505" s="25"/>
    </row>
    <row r="1506" spans="5:9" hidden="1" x14ac:dyDescent="0.2">
      <c r="E1506" s="23"/>
      <c r="F1506" s="24"/>
      <c r="G1506" s="24"/>
      <c r="H1506" s="24"/>
      <c r="I1506" s="25"/>
    </row>
    <row r="1507" spans="5:9" hidden="1" x14ac:dyDescent="0.2">
      <c r="E1507" s="23"/>
      <c r="F1507" s="24"/>
      <c r="G1507" s="24"/>
      <c r="H1507" s="24"/>
      <c r="I1507" s="25"/>
    </row>
    <row r="1508" spans="5:9" hidden="1" x14ac:dyDescent="0.2">
      <c r="E1508" s="23"/>
      <c r="F1508" s="24"/>
      <c r="G1508" s="24"/>
      <c r="H1508" s="24"/>
      <c r="I1508" s="25"/>
    </row>
    <row r="1509" spans="5:9" hidden="1" x14ac:dyDescent="0.2">
      <c r="E1509" s="23"/>
      <c r="F1509" s="24"/>
      <c r="G1509" s="24"/>
      <c r="H1509" s="24"/>
      <c r="I1509" s="25"/>
    </row>
    <row r="1510" spans="5:9" hidden="1" x14ac:dyDescent="0.2">
      <c r="E1510" s="23"/>
      <c r="F1510" s="24"/>
      <c r="G1510" s="24"/>
      <c r="H1510" s="24"/>
      <c r="I1510" s="25"/>
    </row>
    <row r="1511" spans="5:9" hidden="1" x14ac:dyDescent="0.2">
      <c r="E1511" s="23"/>
      <c r="F1511" s="24"/>
      <c r="G1511" s="24"/>
      <c r="H1511" s="24"/>
      <c r="I1511" s="25"/>
    </row>
    <row r="1512" spans="5:9" hidden="1" x14ac:dyDescent="0.2">
      <c r="E1512" s="23"/>
      <c r="F1512" s="24"/>
      <c r="G1512" s="24"/>
      <c r="H1512" s="24"/>
      <c r="I1512" s="25"/>
    </row>
    <row r="1513" spans="5:9" hidden="1" x14ac:dyDescent="0.2">
      <c r="E1513" s="23"/>
      <c r="F1513" s="24"/>
      <c r="G1513" s="24"/>
      <c r="H1513" s="24"/>
      <c r="I1513" s="25"/>
    </row>
    <row r="1514" spans="5:9" hidden="1" x14ac:dyDescent="0.2">
      <c r="E1514" s="23"/>
      <c r="F1514" s="24"/>
      <c r="G1514" s="24"/>
      <c r="H1514" s="24"/>
      <c r="I1514" s="25"/>
    </row>
    <row r="1515" spans="5:9" hidden="1" x14ac:dyDescent="0.2">
      <c r="E1515" s="23"/>
      <c r="F1515" s="24"/>
      <c r="G1515" s="24"/>
      <c r="H1515" s="24"/>
      <c r="I1515" s="25"/>
    </row>
    <row r="1516" spans="5:9" hidden="1" x14ac:dyDescent="0.2">
      <c r="E1516" s="23"/>
      <c r="F1516" s="24"/>
      <c r="G1516" s="24"/>
      <c r="H1516" s="24"/>
      <c r="I1516" s="25"/>
    </row>
    <row r="1517" spans="5:9" hidden="1" x14ac:dyDescent="0.2">
      <c r="E1517" s="23"/>
      <c r="F1517" s="24"/>
      <c r="G1517" s="24"/>
      <c r="H1517" s="24"/>
      <c r="I1517" s="25"/>
    </row>
    <row r="1518" spans="5:9" hidden="1" x14ac:dyDescent="0.2">
      <c r="E1518" s="23"/>
      <c r="F1518" s="24"/>
      <c r="G1518" s="24"/>
      <c r="H1518" s="24"/>
      <c r="I1518" s="25"/>
    </row>
    <row r="1519" spans="5:9" hidden="1" x14ac:dyDescent="0.2">
      <c r="E1519" s="23"/>
      <c r="F1519" s="24"/>
      <c r="G1519" s="24"/>
      <c r="H1519" s="24"/>
      <c r="I1519" s="25"/>
    </row>
    <row r="1520" spans="5:9" hidden="1" x14ac:dyDescent="0.2">
      <c r="E1520" s="23"/>
      <c r="F1520" s="24"/>
      <c r="G1520" s="24"/>
      <c r="H1520" s="24"/>
      <c r="I1520" s="25"/>
    </row>
    <row r="1521" spans="5:9" hidden="1" x14ac:dyDescent="0.2">
      <c r="E1521" s="23"/>
      <c r="F1521" s="24"/>
      <c r="G1521" s="24"/>
      <c r="H1521" s="24"/>
      <c r="I1521" s="25"/>
    </row>
    <row r="1522" spans="5:9" hidden="1" x14ac:dyDescent="0.2">
      <c r="E1522" s="23"/>
      <c r="F1522" s="24"/>
      <c r="G1522" s="24"/>
      <c r="H1522" s="24"/>
      <c r="I1522" s="25"/>
    </row>
    <row r="1523" spans="5:9" hidden="1" x14ac:dyDescent="0.2">
      <c r="E1523" s="23"/>
      <c r="F1523" s="24"/>
      <c r="G1523" s="24"/>
      <c r="H1523" s="24"/>
      <c r="I1523" s="25"/>
    </row>
    <row r="1524" spans="5:9" hidden="1" x14ac:dyDescent="0.2">
      <c r="E1524" s="23"/>
      <c r="F1524" s="24"/>
      <c r="G1524" s="24"/>
      <c r="H1524" s="24"/>
      <c r="I1524" s="25"/>
    </row>
    <row r="1525" spans="5:9" hidden="1" x14ac:dyDescent="0.2">
      <c r="E1525" s="23"/>
      <c r="F1525" s="24"/>
      <c r="G1525" s="24"/>
      <c r="H1525" s="24"/>
      <c r="I1525" s="25"/>
    </row>
    <row r="1526" spans="5:9" hidden="1" x14ac:dyDescent="0.2">
      <c r="E1526" s="23"/>
      <c r="F1526" s="24"/>
      <c r="G1526" s="24"/>
      <c r="H1526" s="24"/>
      <c r="I1526" s="25"/>
    </row>
    <row r="1527" spans="5:9" hidden="1" x14ac:dyDescent="0.2">
      <c r="E1527" s="23"/>
      <c r="F1527" s="24"/>
      <c r="G1527" s="24"/>
      <c r="H1527" s="24"/>
      <c r="I1527" s="25"/>
    </row>
    <row r="1528" spans="5:9" hidden="1" x14ac:dyDescent="0.2">
      <c r="E1528" s="23"/>
      <c r="F1528" s="24"/>
      <c r="G1528" s="24"/>
      <c r="H1528" s="24"/>
      <c r="I1528" s="25"/>
    </row>
    <row r="1529" spans="5:9" hidden="1" x14ac:dyDescent="0.2">
      <c r="E1529" s="23"/>
      <c r="F1529" s="24"/>
      <c r="G1529" s="24"/>
      <c r="H1529" s="24"/>
      <c r="I1529" s="25"/>
    </row>
    <row r="1530" spans="5:9" hidden="1" x14ac:dyDescent="0.2">
      <c r="E1530" s="23"/>
      <c r="F1530" s="24"/>
      <c r="G1530" s="24"/>
      <c r="H1530" s="24"/>
      <c r="I1530" s="25"/>
    </row>
    <row r="1531" spans="5:9" hidden="1" x14ac:dyDescent="0.2">
      <c r="E1531" s="23"/>
      <c r="F1531" s="24"/>
      <c r="G1531" s="24"/>
      <c r="H1531" s="24"/>
      <c r="I1531" s="25"/>
    </row>
    <row r="1532" spans="5:9" hidden="1" x14ac:dyDescent="0.2">
      <c r="E1532" s="23"/>
      <c r="F1532" s="24"/>
      <c r="G1532" s="24"/>
      <c r="H1532" s="24"/>
      <c r="I1532" s="25"/>
    </row>
    <row r="1533" spans="5:9" hidden="1" x14ac:dyDescent="0.2">
      <c r="E1533" s="23"/>
      <c r="F1533" s="24"/>
      <c r="G1533" s="24"/>
      <c r="H1533" s="24"/>
      <c r="I1533" s="25"/>
    </row>
    <row r="1534" spans="5:9" hidden="1" x14ac:dyDescent="0.2">
      <c r="E1534" s="23"/>
      <c r="F1534" s="24"/>
      <c r="G1534" s="24"/>
      <c r="H1534" s="24"/>
      <c r="I1534" s="25"/>
    </row>
    <row r="1535" spans="5:9" hidden="1" x14ac:dyDescent="0.2">
      <c r="E1535" s="23"/>
      <c r="F1535" s="24"/>
      <c r="G1535" s="24"/>
      <c r="H1535" s="24"/>
      <c r="I1535" s="25"/>
    </row>
    <row r="1536" spans="5:9" hidden="1" x14ac:dyDescent="0.2">
      <c r="E1536" s="23"/>
      <c r="F1536" s="24"/>
      <c r="G1536" s="24"/>
      <c r="H1536" s="24"/>
      <c r="I1536" s="25"/>
    </row>
    <row r="1537" spans="5:9" hidden="1" x14ac:dyDescent="0.2">
      <c r="E1537" s="23"/>
      <c r="F1537" s="24"/>
      <c r="G1537" s="24"/>
      <c r="H1537" s="24"/>
      <c r="I1537" s="25"/>
    </row>
    <row r="1538" spans="5:9" hidden="1" x14ac:dyDescent="0.2">
      <c r="E1538" s="23"/>
      <c r="F1538" s="24"/>
      <c r="G1538" s="24"/>
      <c r="H1538" s="24"/>
      <c r="I1538" s="25"/>
    </row>
    <row r="1539" spans="5:9" hidden="1" x14ac:dyDescent="0.2">
      <c r="E1539" s="23"/>
      <c r="F1539" s="24"/>
      <c r="G1539" s="24"/>
      <c r="H1539" s="24"/>
      <c r="I1539" s="25"/>
    </row>
    <row r="1540" spans="5:9" hidden="1" x14ac:dyDescent="0.2">
      <c r="E1540" s="23"/>
      <c r="F1540" s="24"/>
      <c r="G1540" s="24"/>
      <c r="H1540" s="24"/>
      <c r="I1540" s="25"/>
    </row>
    <row r="1541" spans="5:9" hidden="1" x14ac:dyDescent="0.2">
      <c r="E1541" s="23"/>
      <c r="F1541" s="24"/>
      <c r="G1541" s="24"/>
      <c r="H1541" s="24"/>
      <c r="I1541" s="25"/>
    </row>
    <row r="1542" spans="5:9" hidden="1" x14ac:dyDescent="0.2">
      <c r="E1542" s="23"/>
      <c r="F1542" s="24"/>
      <c r="G1542" s="24"/>
      <c r="H1542" s="24"/>
      <c r="I1542" s="25"/>
    </row>
    <row r="1543" spans="5:9" hidden="1" x14ac:dyDescent="0.2">
      <c r="E1543" s="23"/>
      <c r="F1543" s="24"/>
      <c r="G1543" s="24"/>
      <c r="H1543" s="24"/>
      <c r="I1543" s="25"/>
    </row>
    <row r="1544" spans="5:9" hidden="1" x14ac:dyDescent="0.2">
      <c r="E1544" s="23"/>
      <c r="F1544" s="24"/>
      <c r="G1544" s="24"/>
      <c r="H1544" s="24"/>
      <c r="I1544" s="25"/>
    </row>
    <row r="1545" spans="5:9" hidden="1" x14ac:dyDescent="0.2">
      <c r="E1545" s="23"/>
      <c r="F1545" s="24"/>
      <c r="G1545" s="24"/>
      <c r="H1545" s="24"/>
      <c r="I1545" s="25"/>
    </row>
    <row r="1546" spans="5:9" hidden="1" x14ac:dyDescent="0.2">
      <c r="E1546" s="23"/>
      <c r="F1546" s="24"/>
      <c r="G1546" s="24"/>
      <c r="H1546" s="24"/>
      <c r="I1546" s="25"/>
    </row>
    <row r="1547" spans="5:9" hidden="1" x14ac:dyDescent="0.2">
      <c r="E1547" s="23"/>
      <c r="F1547" s="24"/>
      <c r="G1547" s="24"/>
      <c r="H1547" s="24"/>
      <c r="I1547" s="25"/>
    </row>
    <row r="1548" spans="5:9" hidden="1" x14ac:dyDescent="0.2">
      <c r="E1548" s="23"/>
      <c r="F1548" s="24"/>
      <c r="G1548" s="24"/>
      <c r="H1548" s="24"/>
      <c r="I1548" s="25"/>
    </row>
    <row r="1549" spans="5:9" hidden="1" x14ac:dyDescent="0.2">
      <c r="E1549" s="23"/>
      <c r="F1549" s="24"/>
      <c r="G1549" s="24"/>
      <c r="H1549" s="24"/>
      <c r="I1549" s="25"/>
    </row>
    <row r="1550" spans="5:9" hidden="1" x14ac:dyDescent="0.2">
      <c r="E1550" s="23"/>
      <c r="F1550" s="24"/>
      <c r="G1550" s="24"/>
      <c r="H1550" s="24"/>
      <c r="I1550" s="25"/>
    </row>
    <row r="1551" spans="5:9" hidden="1" x14ac:dyDescent="0.2">
      <c r="E1551" s="23"/>
      <c r="F1551" s="24"/>
      <c r="G1551" s="24"/>
      <c r="H1551" s="24"/>
      <c r="I1551" s="25"/>
    </row>
    <row r="1552" spans="5:9" hidden="1" x14ac:dyDescent="0.2">
      <c r="E1552" s="23"/>
      <c r="F1552" s="24"/>
      <c r="G1552" s="24"/>
      <c r="H1552" s="24"/>
      <c r="I1552" s="25"/>
    </row>
    <row r="1553" spans="5:9" hidden="1" x14ac:dyDescent="0.2">
      <c r="E1553" s="23"/>
      <c r="F1553" s="24"/>
      <c r="G1553" s="24"/>
      <c r="H1553" s="24"/>
      <c r="I1553" s="25"/>
    </row>
    <row r="1554" spans="5:9" hidden="1" x14ac:dyDescent="0.2">
      <c r="E1554" s="23"/>
      <c r="F1554" s="24"/>
      <c r="G1554" s="24"/>
      <c r="H1554" s="24"/>
      <c r="I1554" s="25"/>
    </row>
    <row r="1555" spans="5:9" hidden="1" x14ac:dyDescent="0.2">
      <c r="E1555" s="23"/>
      <c r="F1555" s="24"/>
      <c r="G1555" s="24"/>
      <c r="H1555" s="24"/>
      <c r="I1555" s="25"/>
    </row>
    <row r="1556" spans="5:9" hidden="1" x14ac:dyDescent="0.2">
      <c r="E1556" s="23"/>
      <c r="F1556" s="24"/>
      <c r="G1556" s="24"/>
      <c r="H1556" s="24"/>
      <c r="I1556" s="25"/>
    </row>
    <row r="1557" spans="5:9" hidden="1" x14ac:dyDescent="0.2">
      <c r="E1557" s="23"/>
      <c r="F1557" s="24"/>
      <c r="G1557" s="24"/>
      <c r="H1557" s="24"/>
      <c r="I1557" s="25"/>
    </row>
    <row r="1558" spans="5:9" hidden="1" x14ac:dyDescent="0.2">
      <c r="E1558" s="23"/>
      <c r="F1558" s="24"/>
      <c r="G1558" s="24"/>
      <c r="H1558" s="24"/>
      <c r="I1558" s="25"/>
    </row>
    <row r="1559" spans="5:9" hidden="1" x14ac:dyDescent="0.2">
      <c r="E1559" s="23"/>
      <c r="F1559" s="24"/>
      <c r="G1559" s="24"/>
      <c r="H1559" s="24"/>
      <c r="I1559" s="25"/>
    </row>
    <row r="1560" spans="5:9" hidden="1" x14ac:dyDescent="0.2">
      <c r="E1560" s="23"/>
      <c r="F1560" s="24"/>
      <c r="G1560" s="24"/>
      <c r="H1560" s="24"/>
      <c r="I1560" s="25"/>
    </row>
    <row r="1561" spans="5:9" hidden="1" x14ac:dyDescent="0.2">
      <c r="E1561" s="23"/>
      <c r="F1561" s="24"/>
      <c r="G1561" s="24"/>
      <c r="H1561" s="24"/>
      <c r="I1561" s="25"/>
    </row>
    <row r="1562" spans="5:9" hidden="1" x14ac:dyDescent="0.2">
      <c r="E1562" s="23"/>
      <c r="F1562" s="24"/>
      <c r="G1562" s="24"/>
      <c r="H1562" s="24"/>
      <c r="I1562" s="25"/>
    </row>
    <row r="1563" spans="5:9" hidden="1" x14ac:dyDescent="0.2">
      <c r="E1563" s="23"/>
      <c r="F1563" s="24"/>
      <c r="G1563" s="24"/>
      <c r="H1563" s="24"/>
      <c r="I1563" s="25"/>
    </row>
    <row r="1564" spans="5:9" hidden="1" x14ac:dyDescent="0.2">
      <c r="E1564" s="23"/>
      <c r="F1564" s="24"/>
      <c r="G1564" s="24"/>
      <c r="H1564" s="24"/>
      <c r="I1564" s="25"/>
    </row>
    <row r="1565" spans="5:9" hidden="1" x14ac:dyDescent="0.2">
      <c r="E1565" s="23"/>
      <c r="F1565" s="24"/>
      <c r="G1565" s="24"/>
      <c r="H1565" s="24"/>
      <c r="I1565" s="25"/>
    </row>
    <row r="1566" spans="5:9" hidden="1" x14ac:dyDescent="0.2">
      <c r="E1566" s="23"/>
      <c r="F1566" s="24"/>
      <c r="G1566" s="24"/>
      <c r="H1566" s="24"/>
      <c r="I1566" s="25"/>
    </row>
    <row r="1567" spans="5:9" hidden="1" x14ac:dyDescent="0.2">
      <c r="E1567" s="23"/>
      <c r="F1567" s="24"/>
      <c r="G1567" s="24"/>
      <c r="H1567" s="24"/>
      <c r="I1567" s="25"/>
    </row>
    <row r="1568" spans="5:9" hidden="1" x14ac:dyDescent="0.2">
      <c r="E1568" s="23"/>
      <c r="F1568" s="24"/>
      <c r="G1568" s="24"/>
      <c r="H1568" s="24"/>
      <c r="I1568" s="25"/>
    </row>
    <row r="1569" spans="5:9" hidden="1" x14ac:dyDescent="0.2">
      <c r="E1569" s="23"/>
      <c r="F1569" s="24"/>
      <c r="G1569" s="24"/>
      <c r="H1569" s="24"/>
      <c r="I1569" s="25"/>
    </row>
    <row r="1570" spans="5:9" hidden="1" x14ac:dyDescent="0.2">
      <c r="E1570" s="23"/>
      <c r="F1570" s="24"/>
      <c r="G1570" s="24"/>
      <c r="H1570" s="24"/>
      <c r="I1570" s="25"/>
    </row>
    <row r="1571" spans="5:9" hidden="1" x14ac:dyDescent="0.2">
      <c r="E1571" s="23"/>
      <c r="F1571" s="24"/>
      <c r="G1571" s="24"/>
      <c r="H1571" s="24"/>
      <c r="I1571" s="25"/>
    </row>
    <row r="1572" spans="5:9" hidden="1" x14ac:dyDescent="0.2">
      <c r="E1572" s="23"/>
      <c r="F1572" s="24"/>
      <c r="G1572" s="24"/>
      <c r="H1572" s="24"/>
      <c r="I1572" s="25"/>
    </row>
    <row r="1573" spans="5:9" hidden="1" x14ac:dyDescent="0.2">
      <c r="E1573" s="23"/>
      <c r="F1573" s="24"/>
      <c r="G1573" s="24"/>
      <c r="H1573" s="24"/>
      <c r="I1573" s="25"/>
    </row>
    <row r="1574" spans="5:9" hidden="1" x14ac:dyDescent="0.2">
      <c r="E1574" s="23"/>
      <c r="F1574" s="24"/>
      <c r="G1574" s="24"/>
      <c r="H1574" s="24"/>
      <c r="I1574" s="25"/>
    </row>
    <row r="1575" spans="5:9" hidden="1" x14ac:dyDescent="0.2">
      <c r="E1575" s="23"/>
      <c r="F1575" s="24"/>
      <c r="G1575" s="24"/>
      <c r="H1575" s="24"/>
      <c r="I1575" s="25"/>
    </row>
    <row r="1576" spans="5:9" hidden="1" x14ac:dyDescent="0.2">
      <c r="E1576" s="23"/>
      <c r="F1576" s="24"/>
      <c r="G1576" s="24"/>
      <c r="H1576" s="24"/>
      <c r="I1576" s="25"/>
    </row>
    <row r="1577" spans="5:9" hidden="1" x14ac:dyDescent="0.2">
      <c r="E1577" s="23"/>
      <c r="F1577" s="24"/>
      <c r="G1577" s="24"/>
      <c r="H1577" s="24"/>
      <c r="I1577" s="25"/>
    </row>
    <row r="1578" spans="5:9" hidden="1" x14ac:dyDescent="0.2">
      <c r="E1578" s="23"/>
      <c r="F1578" s="24"/>
      <c r="G1578" s="24"/>
      <c r="H1578" s="24"/>
      <c r="I1578" s="25"/>
    </row>
    <row r="1579" spans="5:9" hidden="1" x14ac:dyDescent="0.2">
      <c r="E1579" s="23"/>
      <c r="F1579" s="24"/>
      <c r="G1579" s="24"/>
      <c r="H1579" s="24"/>
      <c r="I1579" s="25"/>
    </row>
    <row r="1580" spans="5:9" hidden="1" x14ac:dyDescent="0.2">
      <c r="E1580" s="23"/>
      <c r="F1580" s="24"/>
      <c r="G1580" s="24"/>
      <c r="H1580" s="24"/>
      <c r="I1580" s="25"/>
    </row>
    <row r="1581" spans="5:9" hidden="1" x14ac:dyDescent="0.2">
      <c r="E1581" s="23"/>
      <c r="F1581" s="24"/>
      <c r="G1581" s="24"/>
      <c r="H1581" s="24"/>
      <c r="I1581" s="25"/>
    </row>
    <row r="1582" spans="5:9" hidden="1" x14ac:dyDescent="0.2">
      <c r="E1582" s="23"/>
      <c r="F1582" s="24"/>
      <c r="G1582" s="24"/>
      <c r="H1582" s="24"/>
      <c r="I1582" s="25"/>
    </row>
    <row r="1583" spans="5:9" hidden="1" x14ac:dyDescent="0.2">
      <c r="E1583" s="23"/>
      <c r="F1583" s="24"/>
      <c r="G1583" s="24"/>
      <c r="H1583" s="24"/>
      <c r="I1583" s="25"/>
    </row>
    <row r="1584" spans="5:9" hidden="1" x14ac:dyDescent="0.2">
      <c r="E1584" s="23"/>
      <c r="F1584" s="24"/>
      <c r="G1584" s="24"/>
      <c r="H1584" s="24"/>
      <c r="I1584" s="25"/>
    </row>
    <row r="1585" spans="5:9" hidden="1" x14ac:dyDescent="0.2">
      <c r="E1585" s="23"/>
      <c r="F1585" s="24"/>
      <c r="G1585" s="24"/>
      <c r="H1585" s="24"/>
      <c r="I1585" s="25"/>
    </row>
    <row r="1586" spans="5:9" hidden="1" x14ac:dyDescent="0.2">
      <c r="E1586" s="23"/>
      <c r="F1586" s="24"/>
      <c r="G1586" s="24"/>
      <c r="H1586" s="24"/>
      <c r="I1586" s="25"/>
    </row>
    <row r="1587" spans="5:9" hidden="1" x14ac:dyDescent="0.2">
      <c r="E1587" s="23"/>
      <c r="F1587" s="24"/>
      <c r="G1587" s="24"/>
      <c r="H1587" s="24"/>
      <c r="I1587" s="25"/>
    </row>
    <row r="1588" spans="5:9" hidden="1" x14ac:dyDescent="0.2">
      <c r="E1588" s="23"/>
      <c r="F1588" s="24"/>
      <c r="G1588" s="24"/>
      <c r="H1588" s="24"/>
      <c r="I1588" s="25"/>
    </row>
    <row r="1589" spans="5:9" hidden="1" x14ac:dyDescent="0.2">
      <c r="E1589" s="23"/>
      <c r="F1589" s="24"/>
      <c r="G1589" s="24"/>
      <c r="H1589" s="24"/>
      <c r="I1589" s="25"/>
    </row>
    <row r="1590" spans="5:9" hidden="1" x14ac:dyDescent="0.2">
      <c r="E1590" s="23"/>
      <c r="F1590" s="24"/>
      <c r="G1590" s="24"/>
      <c r="H1590" s="24"/>
      <c r="I1590" s="25"/>
    </row>
    <row r="1591" spans="5:9" hidden="1" x14ac:dyDescent="0.2">
      <c r="E1591" s="23"/>
      <c r="F1591" s="24"/>
      <c r="G1591" s="24"/>
      <c r="H1591" s="24"/>
      <c r="I1591" s="25"/>
    </row>
    <row r="1592" spans="5:9" hidden="1" x14ac:dyDescent="0.2">
      <c r="E1592" s="23"/>
      <c r="F1592" s="24"/>
      <c r="G1592" s="24"/>
      <c r="H1592" s="24"/>
      <c r="I1592" s="25"/>
    </row>
    <row r="1593" spans="5:9" hidden="1" x14ac:dyDescent="0.2">
      <c r="E1593" s="23"/>
      <c r="F1593" s="24"/>
      <c r="G1593" s="24"/>
      <c r="H1593" s="24"/>
      <c r="I1593" s="25"/>
    </row>
    <row r="1594" spans="5:9" hidden="1" x14ac:dyDescent="0.2">
      <c r="E1594" s="23"/>
      <c r="F1594" s="24"/>
      <c r="G1594" s="24"/>
      <c r="H1594" s="24"/>
      <c r="I1594" s="25"/>
    </row>
    <row r="1595" spans="5:9" hidden="1" x14ac:dyDescent="0.2">
      <c r="E1595" s="23"/>
      <c r="F1595" s="24"/>
      <c r="G1595" s="24"/>
      <c r="H1595" s="24"/>
      <c r="I1595" s="25"/>
    </row>
    <row r="1596" spans="5:9" hidden="1" x14ac:dyDescent="0.2">
      <c r="E1596" s="23"/>
      <c r="F1596" s="24"/>
      <c r="G1596" s="24"/>
      <c r="H1596" s="24"/>
      <c r="I1596" s="25"/>
    </row>
    <row r="1597" spans="5:9" hidden="1" x14ac:dyDescent="0.2">
      <c r="E1597" s="23"/>
      <c r="F1597" s="24"/>
      <c r="G1597" s="24"/>
      <c r="H1597" s="24"/>
      <c r="I1597" s="25"/>
    </row>
    <row r="1598" spans="5:9" hidden="1" x14ac:dyDescent="0.2">
      <c r="E1598" s="23"/>
      <c r="F1598" s="24"/>
      <c r="G1598" s="24"/>
      <c r="H1598" s="24"/>
      <c r="I1598" s="25"/>
    </row>
    <row r="1599" spans="5:9" hidden="1" x14ac:dyDescent="0.2">
      <c r="E1599" s="23"/>
      <c r="F1599" s="24"/>
      <c r="G1599" s="24"/>
      <c r="H1599" s="24"/>
      <c r="I1599" s="25"/>
    </row>
    <row r="1600" spans="5:9" hidden="1" x14ac:dyDescent="0.2">
      <c r="E1600" s="23"/>
      <c r="F1600" s="24"/>
      <c r="G1600" s="24"/>
      <c r="H1600" s="24"/>
      <c r="I1600" s="25"/>
    </row>
    <row r="1601" spans="5:9" hidden="1" x14ac:dyDescent="0.2">
      <c r="E1601" s="23"/>
      <c r="F1601" s="24"/>
      <c r="G1601" s="24"/>
      <c r="H1601" s="24"/>
      <c r="I1601" s="25"/>
    </row>
    <row r="1602" spans="5:9" hidden="1" x14ac:dyDescent="0.2">
      <c r="E1602" s="23"/>
      <c r="F1602" s="24"/>
      <c r="G1602" s="24"/>
      <c r="H1602" s="24"/>
      <c r="I1602" s="25"/>
    </row>
    <row r="1603" spans="5:9" hidden="1" x14ac:dyDescent="0.2">
      <c r="E1603" s="23"/>
      <c r="F1603" s="24"/>
      <c r="G1603" s="24"/>
      <c r="H1603" s="24"/>
      <c r="I1603" s="25"/>
    </row>
    <row r="1604" spans="5:9" hidden="1" x14ac:dyDescent="0.2">
      <c r="E1604" s="23"/>
      <c r="F1604" s="24"/>
      <c r="G1604" s="24"/>
      <c r="H1604" s="24"/>
      <c r="I1604" s="25"/>
    </row>
    <row r="1605" spans="5:9" hidden="1" x14ac:dyDescent="0.2">
      <c r="E1605" s="23"/>
      <c r="F1605" s="24"/>
      <c r="G1605" s="24"/>
      <c r="H1605" s="24"/>
      <c r="I1605" s="25"/>
    </row>
    <row r="1606" spans="5:9" hidden="1" x14ac:dyDescent="0.2">
      <c r="E1606" s="23"/>
      <c r="F1606" s="24"/>
      <c r="G1606" s="24"/>
      <c r="H1606" s="24"/>
      <c r="I1606" s="25"/>
    </row>
    <row r="1607" spans="5:9" hidden="1" x14ac:dyDescent="0.2">
      <c r="E1607" s="23"/>
      <c r="F1607" s="24"/>
      <c r="G1607" s="24"/>
      <c r="H1607" s="24"/>
      <c r="I1607" s="25"/>
    </row>
    <row r="1608" spans="5:9" hidden="1" x14ac:dyDescent="0.2">
      <c r="E1608" s="23"/>
      <c r="F1608" s="24"/>
      <c r="G1608" s="24"/>
      <c r="H1608" s="24"/>
      <c r="I1608" s="25"/>
    </row>
    <row r="1609" spans="5:9" hidden="1" x14ac:dyDescent="0.2">
      <c r="E1609" s="23"/>
      <c r="F1609" s="24"/>
      <c r="G1609" s="24"/>
      <c r="H1609" s="24"/>
      <c r="I1609" s="25"/>
    </row>
    <row r="1610" spans="5:9" hidden="1" x14ac:dyDescent="0.2">
      <c r="E1610" s="23"/>
      <c r="F1610" s="24"/>
      <c r="G1610" s="24"/>
      <c r="H1610" s="24"/>
      <c r="I1610" s="25"/>
    </row>
    <row r="1611" spans="5:9" hidden="1" x14ac:dyDescent="0.2">
      <c r="E1611" s="23"/>
      <c r="F1611" s="24"/>
      <c r="G1611" s="24"/>
      <c r="H1611" s="24"/>
      <c r="I1611" s="25"/>
    </row>
    <row r="1612" spans="5:9" hidden="1" x14ac:dyDescent="0.2">
      <c r="E1612" s="23"/>
      <c r="F1612" s="24"/>
      <c r="G1612" s="24"/>
      <c r="H1612" s="24"/>
      <c r="I1612" s="25"/>
    </row>
    <row r="1613" spans="5:9" hidden="1" x14ac:dyDescent="0.2">
      <c r="E1613" s="23"/>
      <c r="F1613" s="24"/>
      <c r="G1613" s="24"/>
      <c r="H1613" s="24"/>
      <c r="I1613" s="25"/>
    </row>
    <row r="1614" spans="5:9" hidden="1" x14ac:dyDescent="0.2">
      <c r="E1614" s="23"/>
      <c r="F1614" s="24"/>
      <c r="G1614" s="24"/>
      <c r="H1614" s="24"/>
      <c r="I1614" s="25"/>
    </row>
    <row r="1615" spans="5:9" hidden="1" x14ac:dyDescent="0.2">
      <c r="E1615" s="23"/>
      <c r="F1615" s="24"/>
      <c r="G1615" s="24"/>
      <c r="H1615" s="24"/>
      <c r="I1615" s="25"/>
    </row>
    <row r="1616" spans="5:9" hidden="1" x14ac:dyDescent="0.2">
      <c r="E1616" s="23"/>
      <c r="F1616" s="24"/>
      <c r="G1616" s="24"/>
      <c r="H1616" s="24"/>
      <c r="I1616" s="25"/>
    </row>
    <row r="1617" spans="5:9" hidden="1" x14ac:dyDescent="0.2">
      <c r="E1617" s="23"/>
      <c r="F1617" s="24"/>
      <c r="G1617" s="24"/>
      <c r="H1617" s="24"/>
      <c r="I1617" s="25"/>
    </row>
    <row r="1618" spans="5:9" hidden="1" x14ac:dyDescent="0.2">
      <c r="E1618" s="23"/>
      <c r="F1618" s="24"/>
      <c r="G1618" s="24"/>
      <c r="H1618" s="24"/>
      <c r="I1618" s="25"/>
    </row>
    <row r="1619" spans="5:9" hidden="1" x14ac:dyDescent="0.2">
      <c r="E1619" s="23"/>
      <c r="F1619" s="24"/>
      <c r="G1619" s="24"/>
      <c r="H1619" s="24"/>
      <c r="I1619" s="25"/>
    </row>
    <row r="1620" spans="5:9" hidden="1" x14ac:dyDescent="0.2">
      <c r="E1620" s="23"/>
      <c r="F1620" s="24"/>
      <c r="G1620" s="24"/>
      <c r="H1620" s="24"/>
      <c r="I1620" s="25"/>
    </row>
    <row r="1621" spans="5:9" hidden="1" x14ac:dyDescent="0.2">
      <c r="E1621" s="23"/>
      <c r="F1621" s="24"/>
      <c r="G1621" s="24"/>
      <c r="H1621" s="24"/>
      <c r="I1621" s="25"/>
    </row>
    <row r="1622" spans="5:9" hidden="1" x14ac:dyDescent="0.2">
      <c r="E1622" s="23"/>
      <c r="F1622" s="24"/>
      <c r="G1622" s="24"/>
      <c r="H1622" s="24"/>
      <c r="I1622" s="25"/>
    </row>
    <row r="1623" spans="5:9" hidden="1" x14ac:dyDescent="0.2">
      <c r="E1623" s="23"/>
      <c r="F1623" s="24"/>
      <c r="G1623" s="24"/>
      <c r="H1623" s="24"/>
      <c r="I1623" s="25"/>
    </row>
    <row r="1624" spans="5:9" hidden="1" x14ac:dyDescent="0.2">
      <c r="E1624" s="23"/>
      <c r="F1624" s="24"/>
      <c r="G1624" s="24"/>
      <c r="H1624" s="24"/>
      <c r="I1624" s="25"/>
    </row>
    <row r="1625" spans="5:9" hidden="1" x14ac:dyDescent="0.2">
      <c r="E1625" s="23"/>
      <c r="F1625" s="24"/>
      <c r="G1625" s="24"/>
      <c r="H1625" s="24"/>
      <c r="I1625" s="25"/>
    </row>
    <row r="1626" spans="5:9" hidden="1" x14ac:dyDescent="0.2">
      <c r="E1626" s="23"/>
      <c r="F1626" s="24"/>
      <c r="G1626" s="24"/>
      <c r="H1626" s="24"/>
      <c r="I1626" s="25"/>
    </row>
    <row r="1627" spans="5:9" hidden="1" x14ac:dyDescent="0.2">
      <c r="E1627" s="23"/>
      <c r="F1627" s="24"/>
      <c r="G1627" s="24"/>
      <c r="H1627" s="24"/>
      <c r="I1627" s="25"/>
    </row>
    <row r="1628" spans="5:9" hidden="1" x14ac:dyDescent="0.2">
      <c r="E1628" s="23"/>
      <c r="F1628" s="24"/>
      <c r="G1628" s="24"/>
      <c r="H1628" s="24"/>
      <c r="I1628" s="25"/>
    </row>
    <row r="1629" spans="5:9" hidden="1" x14ac:dyDescent="0.2">
      <c r="E1629" s="23"/>
      <c r="F1629" s="24"/>
      <c r="G1629" s="24"/>
      <c r="H1629" s="24"/>
      <c r="I1629" s="25"/>
    </row>
    <row r="1630" spans="5:9" hidden="1" x14ac:dyDescent="0.2">
      <c r="E1630" s="23"/>
      <c r="F1630" s="24"/>
      <c r="G1630" s="24"/>
      <c r="H1630" s="24"/>
      <c r="I1630" s="25"/>
    </row>
    <row r="1631" spans="5:9" hidden="1" x14ac:dyDescent="0.2">
      <c r="E1631" s="23"/>
      <c r="F1631" s="24"/>
      <c r="G1631" s="24"/>
      <c r="H1631" s="24"/>
      <c r="I1631" s="25"/>
    </row>
    <row r="1632" spans="5:9" hidden="1" x14ac:dyDescent="0.2">
      <c r="E1632" s="23"/>
      <c r="F1632" s="24"/>
      <c r="G1632" s="24"/>
      <c r="H1632" s="24"/>
      <c r="I1632" s="25"/>
    </row>
    <row r="1633" spans="5:9" hidden="1" x14ac:dyDescent="0.2">
      <c r="E1633" s="23"/>
      <c r="F1633" s="24"/>
      <c r="G1633" s="24"/>
      <c r="H1633" s="24"/>
      <c r="I1633" s="25"/>
    </row>
    <row r="1634" spans="5:9" hidden="1" x14ac:dyDescent="0.2">
      <c r="E1634" s="23"/>
      <c r="F1634" s="24"/>
      <c r="G1634" s="24"/>
      <c r="H1634" s="24"/>
      <c r="I1634" s="25"/>
    </row>
    <row r="1635" spans="5:9" hidden="1" x14ac:dyDescent="0.2">
      <c r="E1635" s="23"/>
      <c r="F1635" s="24"/>
      <c r="G1635" s="24"/>
      <c r="H1635" s="24"/>
      <c r="I1635" s="25"/>
    </row>
    <row r="1636" spans="5:9" hidden="1" x14ac:dyDescent="0.2">
      <c r="E1636" s="23"/>
      <c r="F1636" s="24"/>
      <c r="G1636" s="24"/>
      <c r="H1636" s="24"/>
      <c r="I1636" s="25"/>
    </row>
    <row r="1637" spans="5:9" hidden="1" x14ac:dyDescent="0.2">
      <c r="E1637" s="23"/>
      <c r="F1637" s="24"/>
      <c r="G1637" s="24"/>
      <c r="H1637" s="24"/>
      <c r="I1637" s="25"/>
    </row>
    <row r="1638" spans="5:9" hidden="1" x14ac:dyDescent="0.2">
      <c r="E1638" s="23"/>
      <c r="F1638" s="24"/>
      <c r="G1638" s="24"/>
      <c r="H1638" s="24"/>
      <c r="I1638" s="25"/>
    </row>
    <row r="1639" spans="5:9" hidden="1" x14ac:dyDescent="0.2">
      <c r="E1639" s="23"/>
      <c r="F1639" s="24"/>
      <c r="G1639" s="24"/>
      <c r="H1639" s="24"/>
      <c r="I1639" s="25"/>
    </row>
    <row r="1640" spans="5:9" hidden="1" x14ac:dyDescent="0.2">
      <c r="E1640" s="23"/>
      <c r="F1640" s="24"/>
      <c r="G1640" s="24"/>
      <c r="H1640" s="24"/>
      <c r="I1640" s="25"/>
    </row>
    <row r="1641" spans="5:9" hidden="1" x14ac:dyDescent="0.2">
      <c r="E1641" s="23"/>
      <c r="F1641" s="24"/>
      <c r="G1641" s="24"/>
      <c r="H1641" s="24"/>
      <c r="I1641" s="25"/>
    </row>
    <row r="1642" spans="5:9" hidden="1" x14ac:dyDescent="0.2">
      <c r="E1642" s="23"/>
      <c r="F1642" s="24"/>
      <c r="G1642" s="24"/>
      <c r="H1642" s="24"/>
      <c r="I1642" s="25"/>
    </row>
    <row r="1643" spans="5:9" hidden="1" x14ac:dyDescent="0.2">
      <c r="E1643" s="23"/>
      <c r="F1643" s="24"/>
      <c r="G1643" s="24"/>
      <c r="H1643" s="24"/>
      <c r="I1643" s="25"/>
    </row>
    <row r="1644" spans="5:9" hidden="1" x14ac:dyDescent="0.2">
      <c r="E1644" s="23"/>
      <c r="F1644" s="24"/>
      <c r="G1644" s="24"/>
      <c r="H1644" s="24"/>
      <c r="I1644" s="25"/>
    </row>
    <row r="1645" spans="5:9" hidden="1" x14ac:dyDescent="0.2">
      <c r="E1645" s="23"/>
      <c r="F1645" s="24"/>
      <c r="G1645" s="24"/>
      <c r="H1645" s="24"/>
      <c r="I1645" s="25"/>
    </row>
    <row r="1646" spans="5:9" hidden="1" x14ac:dyDescent="0.2">
      <c r="E1646" s="23"/>
      <c r="F1646" s="24"/>
      <c r="G1646" s="24"/>
      <c r="H1646" s="24"/>
      <c r="I1646" s="25"/>
    </row>
    <row r="1647" spans="5:9" hidden="1" x14ac:dyDescent="0.2">
      <c r="E1647" s="23"/>
      <c r="F1647" s="24"/>
      <c r="G1647" s="24"/>
      <c r="H1647" s="24"/>
      <c r="I1647" s="25"/>
    </row>
    <row r="1648" spans="5:9" hidden="1" x14ac:dyDescent="0.2">
      <c r="E1648" s="23"/>
      <c r="F1648" s="24"/>
      <c r="G1648" s="24"/>
      <c r="H1648" s="24"/>
      <c r="I1648" s="25"/>
    </row>
    <row r="1649" spans="5:9" hidden="1" x14ac:dyDescent="0.2">
      <c r="E1649" s="23"/>
      <c r="F1649" s="24"/>
      <c r="G1649" s="24"/>
      <c r="H1649" s="24"/>
      <c r="I1649" s="25"/>
    </row>
    <row r="1650" spans="5:9" hidden="1" x14ac:dyDescent="0.2">
      <c r="E1650" s="23"/>
      <c r="F1650" s="24"/>
      <c r="G1650" s="24"/>
      <c r="H1650" s="24"/>
      <c r="I1650" s="25"/>
    </row>
    <row r="1651" spans="5:9" hidden="1" x14ac:dyDescent="0.2">
      <c r="E1651" s="23"/>
      <c r="F1651" s="24"/>
      <c r="G1651" s="24"/>
      <c r="H1651" s="24"/>
      <c r="I1651" s="25"/>
    </row>
    <row r="1652" spans="5:9" hidden="1" x14ac:dyDescent="0.2">
      <c r="E1652" s="23"/>
      <c r="F1652" s="24"/>
      <c r="G1652" s="24"/>
      <c r="H1652" s="24"/>
      <c r="I1652" s="25"/>
    </row>
    <row r="1653" spans="5:9" hidden="1" x14ac:dyDescent="0.2">
      <c r="E1653" s="23"/>
      <c r="F1653" s="24"/>
      <c r="G1653" s="24"/>
      <c r="H1653" s="24"/>
      <c r="I1653" s="25"/>
    </row>
    <row r="1654" spans="5:9" hidden="1" x14ac:dyDescent="0.2">
      <c r="E1654" s="23"/>
      <c r="F1654" s="24"/>
      <c r="G1654" s="24"/>
      <c r="H1654" s="24"/>
      <c r="I1654" s="25"/>
    </row>
    <row r="1655" spans="5:9" hidden="1" x14ac:dyDescent="0.2">
      <c r="E1655" s="23"/>
      <c r="F1655" s="24"/>
      <c r="G1655" s="24"/>
      <c r="H1655" s="24"/>
      <c r="I1655" s="25"/>
    </row>
    <row r="1656" spans="5:9" hidden="1" x14ac:dyDescent="0.2">
      <c r="E1656" s="23"/>
      <c r="F1656" s="24"/>
      <c r="G1656" s="24"/>
      <c r="H1656" s="24"/>
      <c r="I1656" s="25"/>
    </row>
    <row r="1657" spans="5:9" hidden="1" x14ac:dyDescent="0.2">
      <c r="E1657" s="23"/>
      <c r="F1657" s="24"/>
      <c r="G1657" s="24"/>
      <c r="H1657" s="24"/>
      <c r="I1657" s="25"/>
    </row>
    <row r="1658" spans="5:9" hidden="1" x14ac:dyDescent="0.2">
      <c r="E1658" s="23"/>
      <c r="F1658" s="24"/>
      <c r="G1658" s="24"/>
      <c r="H1658" s="24"/>
      <c r="I1658" s="25"/>
    </row>
    <row r="1659" spans="5:9" hidden="1" x14ac:dyDescent="0.2">
      <c r="E1659" s="23"/>
      <c r="F1659" s="24"/>
      <c r="G1659" s="24"/>
      <c r="H1659" s="24"/>
      <c r="I1659" s="25"/>
    </row>
    <row r="1660" spans="5:9" hidden="1" x14ac:dyDescent="0.2">
      <c r="E1660" s="23"/>
      <c r="F1660" s="24"/>
      <c r="G1660" s="24"/>
      <c r="H1660" s="24"/>
      <c r="I1660" s="25"/>
    </row>
    <row r="1661" spans="5:9" hidden="1" x14ac:dyDescent="0.2">
      <c r="E1661" s="23"/>
      <c r="F1661" s="24"/>
      <c r="G1661" s="24"/>
      <c r="H1661" s="24"/>
      <c r="I1661" s="25"/>
    </row>
    <row r="1662" spans="5:9" hidden="1" x14ac:dyDescent="0.2">
      <c r="E1662" s="23"/>
      <c r="F1662" s="24"/>
      <c r="G1662" s="24"/>
      <c r="H1662" s="24"/>
      <c r="I1662" s="25"/>
    </row>
    <row r="1663" spans="5:9" hidden="1" x14ac:dyDescent="0.2">
      <c r="E1663" s="23"/>
      <c r="F1663" s="24"/>
      <c r="G1663" s="24"/>
      <c r="H1663" s="24"/>
      <c r="I1663" s="25"/>
    </row>
    <row r="1664" spans="5:9" hidden="1" x14ac:dyDescent="0.2">
      <c r="E1664" s="23"/>
      <c r="F1664" s="24"/>
      <c r="G1664" s="24"/>
      <c r="H1664" s="24"/>
      <c r="I1664" s="25"/>
    </row>
    <row r="1665" spans="5:9" hidden="1" x14ac:dyDescent="0.2">
      <c r="E1665" s="23"/>
      <c r="F1665" s="24"/>
      <c r="G1665" s="24"/>
      <c r="H1665" s="24"/>
      <c r="I1665" s="25"/>
    </row>
    <row r="1666" spans="5:9" hidden="1" x14ac:dyDescent="0.2">
      <c r="E1666" s="23"/>
      <c r="F1666" s="24"/>
      <c r="G1666" s="24"/>
      <c r="H1666" s="24"/>
      <c r="I1666" s="25"/>
    </row>
    <row r="1667" spans="5:9" hidden="1" x14ac:dyDescent="0.2">
      <c r="E1667" s="23"/>
      <c r="F1667" s="24"/>
      <c r="G1667" s="24"/>
      <c r="H1667" s="24"/>
      <c r="I1667" s="25"/>
    </row>
    <row r="1668" spans="5:9" hidden="1" x14ac:dyDescent="0.2">
      <c r="E1668" s="23"/>
      <c r="F1668" s="24"/>
      <c r="G1668" s="24"/>
      <c r="H1668" s="24"/>
      <c r="I1668" s="25"/>
    </row>
    <row r="1669" spans="5:9" hidden="1" x14ac:dyDescent="0.2">
      <c r="E1669" s="23"/>
      <c r="F1669" s="24"/>
      <c r="G1669" s="24"/>
      <c r="H1669" s="24"/>
      <c r="I1669" s="25"/>
    </row>
    <row r="1670" spans="5:9" hidden="1" x14ac:dyDescent="0.2">
      <c r="E1670" s="23"/>
      <c r="F1670" s="24"/>
      <c r="G1670" s="24"/>
      <c r="H1670" s="24"/>
      <c r="I1670" s="25"/>
    </row>
    <row r="1671" spans="5:9" hidden="1" x14ac:dyDescent="0.2">
      <c r="E1671" s="23"/>
      <c r="F1671" s="24"/>
      <c r="G1671" s="24"/>
      <c r="H1671" s="24"/>
      <c r="I1671" s="25"/>
    </row>
    <row r="1672" spans="5:9" hidden="1" x14ac:dyDescent="0.2">
      <c r="E1672" s="23"/>
      <c r="F1672" s="24"/>
      <c r="G1672" s="24"/>
      <c r="H1672" s="24"/>
      <c r="I1672" s="25"/>
    </row>
    <row r="1673" spans="5:9" hidden="1" x14ac:dyDescent="0.2">
      <c r="E1673" s="23"/>
      <c r="F1673" s="24"/>
      <c r="G1673" s="24"/>
      <c r="H1673" s="24"/>
      <c r="I1673" s="25"/>
    </row>
    <row r="1674" spans="5:9" hidden="1" x14ac:dyDescent="0.2">
      <c r="E1674" s="23"/>
      <c r="F1674" s="24"/>
      <c r="G1674" s="24"/>
      <c r="H1674" s="24"/>
      <c r="I1674" s="25"/>
    </row>
    <row r="1675" spans="5:9" hidden="1" x14ac:dyDescent="0.2">
      <c r="E1675" s="23"/>
      <c r="F1675" s="24"/>
      <c r="G1675" s="24"/>
      <c r="H1675" s="24"/>
      <c r="I1675" s="25"/>
    </row>
    <row r="1676" spans="5:9" hidden="1" x14ac:dyDescent="0.2">
      <c r="E1676" s="23"/>
      <c r="F1676" s="24"/>
      <c r="G1676" s="24"/>
      <c r="H1676" s="24"/>
      <c r="I1676" s="25"/>
    </row>
    <row r="1677" spans="5:9" hidden="1" x14ac:dyDescent="0.2">
      <c r="E1677" s="23"/>
      <c r="F1677" s="24"/>
      <c r="G1677" s="24"/>
      <c r="H1677" s="24"/>
      <c r="I1677" s="25"/>
    </row>
    <row r="1678" spans="5:9" hidden="1" x14ac:dyDescent="0.2">
      <c r="E1678" s="23"/>
      <c r="F1678" s="24"/>
      <c r="G1678" s="24"/>
      <c r="H1678" s="24"/>
      <c r="I1678" s="25"/>
    </row>
    <row r="1679" spans="5:9" hidden="1" x14ac:dyDescent="0.2">
      <c r="E1679" s="23"/>
      <c r="F1679" s="24"/>
      <c r="G1679" s="24"/>
      <c r="H1679" s="24"/>
      <c r="I1679" s="25"/>
    </row>
    <row r="1680" spans="5:9" hidden="1" x14ac:dyDescent="0.2">
      <c r="E1680" s="23"/>
      <c r="F1680" s="24"/>
      <c r="G1680" s="24"/>
      <c r="H1680" s="24"/>
      <c r="I1680" s="25"/>
    </row>
    <row r="1681" spans="5:9" hidden="1" x14ac:dyDescent="0.2">
      <c r="E1681" s="23"/>
      <c r="F1681" s="24"/>
      <c r="G1681" s="24"/>
      <c r="H1681" s="24"/>
      <c r="I1681" s="25"/>
    </row>
    <row r="1682" spans="5:9" hidden="1" x14ac:dyDescent="0.2">
      <c r="E1682" s="23"/>
      <c r="F1682" s="24"/>
      <c r="G1682" s="24"/>
      <c r="H1682" s="24"/>
      <c r="I1682" s="25"/>
    </row>
    <row r="1683" spans="5:9" hidden="1" x14ac:dyDescent="0.2">
      <c r="E1683" s="23"/>
      <c r="F1683" s="24"/>
      <c r="G1683" s="24"/>
      <c r="H1683" s="24"/>
      <c r="I1683" s="25"/>
    </row>
    <row r="1684" spans="5:9" hidden="1" x14ac:dyDescent="0.2">
      <c r="E1684" s="23"/>
      <c r="F1684" s="24"/>
      <c r="G1684" s="24"/>
      <c r="H1684" s="24"/>
      <c r="I1684" s="25"/>
    </row>
    <row r="1685" spans="5:9" hidden="1" x14ac:dyDescent="0.2">
      <c r="E1685" s="23"/>
      <c r="F1685" s="24"/>
      <c r="G1685" s="24"/>
      <c r="H1685" s="24"/>
      <c r="I1685" s="25"/>
    </row>
    <row r="1686" spans="5:9" hidden="1" x14ac:dyDescent="0.2">
      <c r="E1686" s="23"/>
      <c r="F1686" s="24"/>
      <c r="G1686" s="24"/>
      <c r="H1686" s="24"/>
      <c r="I1686" s="25"/>
    </row>
    <row r="1687" spans="5:9" hidden="1" x14ac:dyDescent="0.2">
      <c r="E1687" s="23"/>
      <c r="F1687" s="24"/>
      <c r="G1687" s="24"/>
      <c r="H1687" s="24"/>
      <c r="I1687" s="25"/>
    </row>
    <row r="1688" spans="5:9" hidden="1" x14ac:dyDescent="0.2">
      <c r="E1688" s="23"/>
      <c r="F1688" s="24"/>
      <c r="G1688" s="24"/>
      <c r="H1688" s="24"/>
      <c r="I1688" s="25"/>
    </row>
    <row r="1689" spans="5:9" hidden="1" x14ac:dyDescent="0.2">
      <c r="E1689" s="23"/>
      <c r="F1689" s="24"/>
      <c r="G1689" s="24"/>
      <c r="H1689" s="24"/>
      <c r="I1689" s="25"/>
    </row>
    <row r="1690" spans="5:9" hidden="1" x14ac:dyDescent="0.2">
      <c r="E1690" s="23"/>
      <c r="F1690" s="24"/>
      <c r="G1690" s="24"/>
      <c r="H1690" s="24"/>
      <c r="I1690" s="25"/>
    </row>
    <row r="1691" spans="5:9" hidden="1" x14ac:dyDescent="0.2">
      <c r="E1691" s="23"/>
      <c r="F1691" s="24"/>
      <c r="G1691" s="24"/>
      <c r="H1691" s="24"/>
      <c r="I1691" s="25"/>
    </row>
    <row r="1692" spans="5:9" hidden="1" x14ac:dyDescent="0.2">
      <c r="E1692" s="23"/>
      <c r="F1692" s="24"/>
      <c r="G1692" s="24"/>
      <c r="H1692" s="24"/>
      <c r="I1692" s="25"/>
    </row>
    <row r="1693" spans="5:9" hidden="1" x14ac:dyDescent="0.2">
      <c r="E1693" s="23"/>
      <c r="F1693" s="24"/>
      <c r="G1693" s="24"/>
      <c r="H1693" s="24"/>
      <c r="I1693" s="25"/>
    </row>
    <row r="1694" spans="5:9" hidden="1" x14ac:dyDescent="0.2">
      <c r="E1694" s="23"/>
      <c r="F1694" s="24"/>
      <c r="G1694" s="24"/>
      <c r="H1694" s="24"/>
      <c r="I1694" s="25"/>
    </row>
    <row r="1695" spans="5:9" hidden="1" x14ac:dyDescent="0.2">
      <c r="E1695" s="23"/>
      <c r="F1695" s="24"/>
      <c r="G1695" s="24"/>
      <c r="H1695" s="24"/>
      <c r="I1695" s="25"/>
    </row>
    <row r="1696" spans="5:9" hidden="1" x14ac:dyDescent="0.2">
      <c r="E1696" s="23"/>
      <c r="F1696" s="24"/>
      <c r="G1696" s="24"/>
      <c r="H1696" s="24"/>
      <c r="I1696" s="25"/>
    </row>
    <row r="1697" spans="5:9" hidden="1" x14ac:dyDescent="0.2">
      <c r="E1697" s="23"/>
      <c r="F1697" s="24"/>
      <c r="G1697" s="24"/>
      <c r="H1697" s="24"/>
      <c r="I1697" s="25"/>
    </row>
    <row r="1698" spans="5:9" hidden="1" x14ac:dyDescent="0.2">
      <c r="E1698" s="23"/>
      <c r="F1698" s="24"/>
      <c r="G1698" s="24"/>
      <c r="H1698" s="24"/>
      <c r="I1698" s="25"/>
    </row>
    <row r="1699" spans="5:9" hidden="1" x14ac:dyDescent="0.2">
      <c r="E1699" s="23"/>
      <c r="F1699" s="24"/>
      <c r="G1699" s="24"/>
      <c r="H1699" s="24"/>
      <c r="I1699" s="25"/>
    </row>
    <row r="1700" spans="5:9" hidden="1" x14ac:dyDescent="0.2">
      <c r="E1700" s="23"/>
      <c r="F1700" s="24"/>
      <c r="G1700" s="24"/>
      <c r="H1700" s="24"/>
      <c r="I1700" s="25"/>
    </row>
    <row r="1701" spans="5:9" hidden="1" x14ac:dyDescent="0.2">
      <c r="E1701" s="23"/>
      <c r="F1701" s="24"/>
      <c r="G1701" s="24"/>
      <c r="H1701" s="24"/>
      <c r="I1701" s="25"/>
    </row>
    <row r="1702" spans="5:9" hidden="1" x14ac:dyDescent="0.2">
      <c r="E1702" s="23"/>
      <c r="F1702" s="24"/>
      <c r="G1702" s="24"/>
      <c r="H1702" s="24"/>
      <c r="I1702" s="25"/>
    </row>
    <row r="1703" spans="5:9" hidden="1" x14ac:dyDescent="0.2">
      <c r="E1703" s="23"/>
      <c r="F1703" s="24"/>
      <c r="G1703" s="24"/>
      <c r="H1703" s="24"/>
      <c r="I1703" s="25"/>
    </row>
    <row r="1704" spans="5:9" hidden="1" x14ac:dyDescent="0.2">
      <c r="E1704" s="23"/>
      <c r="F1704" s="24"/>
      <c r="G1704" s="24"/>
      <c r="H1704" s="24"/>
      <c r="I1704" s="25"/>
    </row>
    <row r="1705" spans="5:9" hidden="1" x14ac:dyDescent="0.2">
      <c r="E1705" s="23"/>
      <c r="F1705" s="24"/>
      <c r="G1705" s="24"/>
      <c r="H1705" s="24"/>
      <c r="I1705" s="25"/>
    </row>
    <row r="1706" spans="5:9" hidden="1" x14ac:dyDescent="0.2">
      <c r="E1706" s="23"/>
      <c r="F1706" s="24"/>
      <c r="G1706" s="24"/>
      <c r="H1706" s="24"/>
      <c r="I1706" s="25"/>
    </row>
    <row r="1707" spans="5:9" hidden="1" x14ac:dyDescent="0.2">
      <c r="E1707" s="23"/>
      <c r="F1707" s="24"/>
      <c r="G1707" s="24"/>
      <c r="H1707" s="24"/>
      <c r="I1707" s="25"/>
    </row>
    <row r="1708" spans="5:9" hidden="1" x14ac:dyDescent="0.2">
      <c r="E1708" s="23"/>
      <c r="F1708" s="24"/>
      <c r="G1708" s="24"/>
      <c r="H1708" s="24"/>
      <c r="I1708" s="25"/>
    </row>
    <row r="1709" spans="5:9" hidden="1" x14ac:dyDescent="0.2">
      <c r="E1709" s="23"/>
      <c r="F1709" s="24"/>
      <c r="G1709" s="24"/>
      <c r="H1709" s="24"/>
      <c r="I1709" s="25"/>
    </row>
    <row r="1710" spans="5:9" hidden="1" x14ac:dyDescent="0.2">
      <c r="E1710" s="23"/>
      <c r="F1710" s="24"/>
      <c r="G1710" s="24"/>
      <c r="H1710" s="24"/>
      <c r="I1710" s="25"/>
    </row>
    <row r="1711" spans="5:9" hidden="1" x14ac:dyDescent="0.2">
      <c r="E1711" s="23"/>
      <c r="F1711" s="24"/>
      <c r="G1711" s="24"/>
      <c r="H1711" s="24"/>
      <c r="I1711" s="25"/>
    </row>
    <row r="1712" spans="5:9" hidden="1" x14ac:dyDescent="0.2">
      <c r="E1712" s="23"/>
      <c r="F1712" s="24"/>
      <c r="G1712" s="24"/>
      <c r="H1712" s="24"/>
      <c r="I1712" s="25"/>
    </row>
    <row r="1713" spans="5:9" hidden="1" x14ac:dyDescent="0.2">
      <c r="E1713" s="23"/>
      <c r="F1713" s="24"/>
      <c r="G1713" s="24"/>
      <c r="H1713" s="24"/>
      <c r="I1713" s="25"/>
    </row>
    <row r="1714" spans="5:9" hidden="1" x14ac:dyDescent="0.2">
      <c r="E1714" s="23"/>
      <c r="F1714" s="24"/>
      <c r="G1714" s="24"/>
      <c r="H1714" s="24"/>
      <c r="I1714" s="25"/>
    </row>
    <row r="1715" spans="5:9" hidden="1" x14ac:dyDescent="0.2">
      <c r="E1715" s="23"/>
      <c r="F1715" s="24"/>
      <c r="G1715" s="24"/>
      <c r="H1715" s="24"/>
      <c r="I1715" s="25"/>
    </row>
    <row r="1716" spans="5:9" hidden="1" x14ac:dyDescent="0.2">
      <c r="E1716" s="23"/>
      <c r="F1716" s="24"/>
      <c r="G1716" s="24"/>
      <c r="H1716" s="24"/>
      <c r="I1716" s="25"/>
    </row>
    <row r="1717" spans="5:9" hidden="1" x14ac:dyDescent="0.2">
      <c r="E1717" s="23"/>
      <c r="F1717" s="24"/>
      <c r="G1717" s="24"/>
      <c r="H1717" s="24"/>
      <c r="I1717" s="25"/>
    </row>
    <row r="1718" spans="5:9" hidden="1" x14ac:dyDescent="0.2">
      <c r="E1718" s="23"/>
      <c r="F1718" s="24"/>
      <c r="G1718" s="24"/>
      <c r="H1718" s="24"/>
      <c r="I1718" s="25"/>
    </row>
    <row r="1719" spans="5:9" hidden="1" x14ac:dyDescent="0.2">
      <c r="E1719" s="23"/>
      <c r="F1719" s="24"/>
      <c r="G1719" s="24"/>
      <c r="H1719" s="24"/>
      <c r="I1719" s="25"/>
    </row>
    <row r="1720" spans="5:9" hidden="1" x14ac:dyDescent="0.2">
      <c r="E1720" s="23"/>
      <c r="F1720" s="24"/>
      <c r="G1720" s="24"/>
      <c r="H1720" s="24"/>
      <c r="I1720" s="25"/>
    </row>
    <row r="1721" spans="5:9" hidden="1" x14ac:dyDescent="0.2">
      <c r="E1721" s="23"/>
      <c r="F1721" s="24"/>
      <c r="G1721" s="24"/>
      <c r="H1721" s="24"/>
      <c r="I1721" s="25"/>
    </row>
    <row r="1722" spans="5:9" hidden="1" x14ac:dyDescent="0.2">
      <c r="E1722" s="23"/>
      <c r="F1722" s="24"/>
      <c r="G1722" s="24"/>
      <c r="H1722" s="24"/>
      <c r="I1722" s="25"/>
    </row>
    <row r="1723" spans="5:9" hidden="1" x14ac:dyDescent="0.2">
      <c r="E1723" s="23"/>
      <c r="F1723" s="24"/>
      <c r="G1723" s="24"/>
      <c r="H1723" s="24"/>
      <c r="I1723" s="25"/>
    </row>
    <row r="1724" spans="5:9" hidden="1" x14ac:dyDescent="0.2">
      <c r="E1724" s="23"/>
      <c r="F1724" s="24"/>
      <c r="G1724" s="24"/>
      <c r="H1724" s="24"/>
      <c r="I1724" s="25"/>
    </row>
    <row r="1725" spans="5:9" hidden="1" x14ac:dyDescent="0.2">
      <c r="E1725" s="23"/>
      <c r="F1725" s="24"/>
      <c r="G1725" s="24"/>
      <c r="H1725" s="24"/>
      <c r="I1725" s="25"/>
    </row>
    <row r="1726" spans="5:9" hidden="1" x14ac:dyDescent="0.2">
      <c r="E1726" s="23"/>
      <c r="F1726" s="24"/>
      <c r="G1726" s="24"/>
      <c r="H1726" s="24"/>
      <c r="I1726" s="25"/>
    </row>
    <row r="1727" spans="5:9" hidden="1" x14ac:dyDescent="0.2">
      <c r="E1727" s="23"/>
      <c r="F1727" s="24"/>
      <c r="G1727" s="24"/>
      <c r="H1727" s="24"/>
      <c r="I1727" s="25"/>
    </row>
    <row r="1728" spans="5:9" hidden="1" x14ac:dyDescent="0.2">
      <c r="E1728" s="23"/>
      <c r="F1728" s="24"/>
      <c r="G1728" s="24"/>
      <c r="H1728" s="24"/>
      <c r="I1728" s="25"/>
    </row>
    <row r="1729" spans="5:9" hidden="1" x14ac:dyDescent="0.2">
      <c r="E1729" s="23"/>
      <c r="F1729" s="24"/>
      <c r="G1729" s="24"/>
      <c r="H1729" s="24"/>
      <c r="I1729" s="25"/>
    </row>
    <row r="1730" spans="5:9" hidden="1" x14ac:dyDescent="0.2">
      <c r="E1730" s="23"/>
      <c r="F1730" s="24"/>
      <c r="G1730" s="24"/>
      <c r="H1730" s="24"/>
      <c r="I1730" s="25"/>
    </row>
    <row r="1731" spans="5:9" hidden="1" x14ac:dyDescent="0.2">
      <c r="E1731" s="23"/>
      <c r="F1731" s="24"/>
      <c r="G1731" s="24"/>
      <c r="H1731" s="24"/>
      <c r="I1731" s="25"/>
    </row>
    <row r="1732" spans="5:9" hidden="1" x14ac:dyDescent="0.2">
      <c r="E1732" s="23"/>
      <c r="F1732" s="24"/>
      <c r="G1732" s="24"/>
      <c r="H1732" s="24"/>
      <c r="I1732" s="25"/>
    </row>
    <row r="1733" spans="5:9" hidden="1" x14ac:dyDescent="0.2">
      <c r="E1733" s="23"/>
      <c r="F1733" s="24"/>
      <c r="G1733" s="24"/>
      <c r="H1733" s="24"/>
      <c r="I1733" s="25"/>
    </row>
    <row r="1734" spans="5:9" hidden="1" x14ac:dyDescent="0.2">
      <c r="E1734" s="23"/>
      <c r="F1734" s="24"/>
      <c r="G1734" s="24"/>
      <c r="H1734" s="24"/>
      <c r="I1734" s="25"/>
    </row>
    <row r="1735" spans="5:9" hidden="1" x14ac:dyDescent="0.2">
      <c r="E1735" s="23"/>
      <c r="F1735" s="24"/>
      <c r="G1735" s="24"/>
      <c r="H1735" s="24"/>
      <c r="I1735" s="25"/>
    </row>
    <row r="1736" spans="5:9" hidden="1" x14ac:dyDescent="0.2">
      <c r="E1736" s="23"/>
      <c r="F1736" s="24"/>
      <c r="G1736" s="24"/>
      <c r="H1736" s="24"/>
      <c r="I1736" s="25"/>
    </row>
    <row r="1737" spans="5:9" hidden="1" x14ac:dyDescent="0.2">
      <c r="E1737" s="23"/>
      <c r="F1737" s="24"/>
      <c r="G1737" s="24"/>
      <c r="H1737" s="24"/>
      <c r="I1737" s="25"/>
    </row>
    <row r="1738" spans="5:9" hidden="1" x14ac:dyDescent="0.2">
      <c r="E1738" s="23"/>
      <c r="F1738" s="24"/>
      <c r="G1738" s="24"/>
      <c r="H1738" s="24"/>
      <c r="I1738" s="25"/>
    </row>
    <row r="1739" spans="5:9" hidden="1" x14ac:dyDescent="0.2">
      <c r="E1739" s="23"/>
      <c r="F1739" s="24"/>
      <c r="G1739" s="24"/>
      <c r="H1739" s="24"/>
      <c r="I1739" s="25"/>
    </row>
    <row r="1740" spans="5:9" hidden="1" x14ac:dyDescent="0.2">
      <c r="E1740" s="23"/>
      <c r="F1740" s="24"/>
      <c r="G1740" s="24"/>
      <c r="H1740" s="24"/>
      <c r="I1740" s="25"/>
    </row>
    <row r="1741" spans="5:9" hidden="1" x14ac:dyDescent="0.2">
      <c r="E1741" s="23"/>
      <c r="F1741" s="24"/>
      <c r="G1741" s="24"/>
      <c r="H1741" s="24"/>
      <c r="I1741" s="25"/>
    </row>
    <row r="1742" spans="5:9" hidden="1" x14ac:dyDescent="0.2">
      <c r="E1742" s="23"/>
      <c r="F1742" s="24"/>
      <c r="G1742" s="24"/>
      <c r="H1742" s="24"/>
      <c r="I1742" s="25"/>
    </row>
    <row r="1743" spans="5:9" hidden="1" x14ac:dyDescent="0.2">
      <c r="E1743" s="23"/>
      <c r="F1743" s="24"/>
      <c r="G1743" s="24"/>
      <c r="H1743" s="24"/>
      <c r="I1743" s="25"/>
    </row>
    <row r="1744" spans="5:9" hidden="1" x14ac:dyDescent="0.2">
      <c r="E1744" s="23"/>
      <c r="F1744" s="24"/>
      <c r="G1744" s="24"/>
      <c r="H1744" s="24"/>
      <c r="I1744" s="25"/>
    </row>
    <row r="1745" spans="5:9" hidden="1" x14ac:dyDescent="0.2">
      <c r="E1745" s="23"/>
      <c r="F1745" s="24"/>
      <c r="G1745" s="24"/>
      <c r="H1745" s="24"/>
      <c r="I1745" s="25"/>
    </row>
    <row r="1746" spans="5:9" hidden="1" x14ac:dyDescent="0.2">
      <c r="E1746" s="23"/>
      <c r="F1746" s="24"/>
      <c r="G1746" s="24"/>
      <c r="H1746" s="24"/>
      <c r="I1746" s="25"/>
    </row>
    <row r="1747" spans="5:9" hidden="1" x14ac:dyDescent="0.2">
      <c r="E1747" s="23"/>
      <c r="F1747" s="24"/>
      <c r="G1747" s="24"/>
      <c r="H1747" s="24"/>
      <c r="I1747" s="25"/>
    </row>
    <row r="1748" spans="5:9" hidden="1" x14ac:dyDescent="0.2">
      <c r="E1748" s="23"/>
      <c r="F1748" s="24"/>
      <c r="G1748" s="24"/>
      <c r="H1748" s="24"/>
      <c r="I1748" s="25"/>
    </row>
    <row r="1749" spans="5:9" hidden="1" x14ac:dyDescent="0.2">
      <c r="E1749" s="23"/>
      <c r="F1749" s="24"/>
      <c r="G1749" s="24"/>
      <c r="H1749" s="24"/>
      <c r="I1749" s="25"/>
    </row>
    <row r="1750" spans="5:9" hidden="1" x14ac:dyDescent="0.2">
      <c r="E1750" s="23"/>
      <c r="F1750" s="24"/>
      <c r="G1750" s="24"/>
      <c r="H1750" s="24"/>
      <c r="I1750" s="25"/>
    </row>
    <row r="1751" spans="5:9" hidden="1" x14ac:dyDescent="0.2">
      <c r="E1751" s="23"/>
      <c r="F1751" s="24"/>
      <c r="G1751" s="24"/>
      <c r="H1751" s="24"/>
      <c r="I1751" s="25"/>
    </row>
    <row r="1752" spans="5:9" hidden="1" x14ac:dyDescent="0.2">
      <c r="E1752" s="23"/>
      <c r="F1752" s="24"/>
      <c r="G1752" s="24"/>
      <c r="H1752" s="24"/>
      <c r="I1752" s="25"/>
    </row>
    <row r="1753" spans="5:9" hidden="1" x14ac:dyDescent="0.2">
      <c r="E1753" s="23"/>
      <c r="F1753" s="24"/>
      <c r="G1753" s="24"/>
      <c r="H1753" s="24"/>
      <c r="I1753" s="25"/>
    </row>
    <row r="1754" spans="5:9" hidden="1" x14ac:dyDescent="0.2">
      <c r="E1754" s="23"/>
      <c r="F1754" s="24"/>
      <c r="G1754" s="24"/>
      <c r="H1754" s="24"/>
      <c r="I1754" s="25"/>
    </row>
    <row r="1755" spans="5:9" hidden="1" x14ac:dyDescent="0.2">
      <c r="E1755" s="23"/>
      <c r="F1755" s="24"/>
      <c r="G1755" s="24"/>
      <c r="H1755" s="24"/>
      <c r="I1755" s="25"/>
    </row>
    <row r="1756" spans="5:9" hidden="1" x14ac:dyDescent="0.2">
      <c r="E1756" s="23"/>
      <c r="F1756" s="24"/>
      <c r="G1756" s="24"/>
      <c r="H1756" s="24"/>
      <c r="I1756" s="25"/>
    </row>
    <row r="1757" spans="5:9" hidden="1" x14ac:dyDescent="0.2">
      <c r="E1757" s="23"/>
      <c r="F1757" s="24"/>
      <c r="G1757" s="24"/>
      <c r="H1757" s="24"/>
      <c r="I1757" s="25"/>
    </row>
    <row r="1758" spans="5:9" hidden="1" x14ac:dyDescent="0.2">
      <c r="E1758" s="23"/>
      <c r="F1758" s="24"/>
      <c r="G1758" s="24"/>
      <c r="H1758" s="24"/>
      <c r="I1758" s="25"/>
    </row>
    <row r="1759" spans="5:9" hidden="1" x14ac:dyDescent="0.2">
      <c r="E1759" s="23"/>
      <c r="F1759" s="24"/>
      <c r="G1759" s="24"/>
      <c r="H1759" s="24"/>
      <c r="I1759" s="25"/>
    </row>
    <row r="1760" spans="5:9" hidden="1" x14ac:dyDescent="0.2">
      <c r="E1760" s="23"/>
      <c r="F1760" s="24"/>
      <c r="G1760" s="24"/>
      <c r="H1760" s="24"/>
      <c r="I1760" s="25"/>
    </row>
    <row r="1761" spans="5:9" hidden="1" x14ac:dyDescent="0.2">
      <c r="E1761" s="23"/>
      <c r="F1761" s="24"/>
      <c r="G1761" s="24"/>
      <c r="H1761" s="24"/>
      <c r="I1761" s="25"/>
    </row>
    <row r="1762" spans="5:9" hidden="1" x14ac:dyDescent="0.2">
      <c r="E1762" s="23"/>
      <c r="F1762" s="24"/>
      <c r="G1762" s="24"/>
      <c r="H1762" s="24"/>
      <c r="I1762" s="25"/>
    </row>
    <row r="1763" spans="5:9" hidden="1" x14ac:dyDescent="0.2">
      <c r="E1763" s="23"/>
      <c r="F1763" s="24"/>
      <c r="G1763" s="24"/>
      <c r="H1763" s="24"/>
      <c r="I1763" s="25"/>
    </row>
    <row r="1764" spans="5:9" hidden="1" x14ac:dyDescent="0.2">
      <c r="E1764" s="23"/>
      <c r="F1764" s="24"/>
      <c r="G1764" s="24"/>
      <c r="H1764" s="24"/>
      <c r="I1764" s="25"/>
    </row>
    <row r="1765" spans="5:9" hidden="1" x14ac:dyDescent="0.2">
      <c r="E1765" s="23"/>
      <c r="F1765" s="24"/>
      <c r="G1765" s="24"/>
      <c r="H1765" s="24"/>
      <c r="I1765" s="25"/>
    </row>
  </sheetData>
  <mergeCells count="1764">
    <mergeCell ref="E20:I20"/>
    <mergeCell ref="E21:I21"/>
    <mergeCell ref="E22:I22"/>
    <mergeCell ref="E23:I23"/>
    <mergeCell ref="E24:I24"/>
    <mergeCell ref="E15:I15"/>
    <mergeCell ref="E16:I16"/>
    <mergeCell ref="E17:I17"/>
    <mergeCell ref="E18:I18"/>
    <mergeCell ref="E19:I19"/>
    <mergeCell ref="E10:I10"/>
    <mergeCell ref="E11:I11"/>
    <mergeCell ref="E12:I12"/>
    <mergeCell ref="E13:I13"/>
    <mergeCell ref="E14:I14"/>
    <mergeCell ref="A1:H1"/>
    <mergeCell ref="A3:H3"/>
    <mergeCell ref="A2:H2"/>
    <mergeCell ref="E8:I8"/>
    <mergeCell ref="E9:I9"/>
    <mergeCell ref="E7:I7"/>
    <mergeCell ref="B5:C5"/>
    <mergeCell ref="D5:G5"/>
    <mergeCell ref="E40:I40"/>
    <mergeCell ref="E41:I41"/>
    <mergeCell ref="E42:I42"/>
    <mergeCell ref="E43:I43"/>
    <mergeCell ref="E44:I44"/>
    <mergeCell ref="E35:I35"/>
    <mergeCell ref="E36:I36"/>
    <mergeCell ref="E37:I37"/>
    <mergeCell ref="E38:I38"/>
    <mergeCell ref="E39:I39"/>
    <mergeCell ref="E30:I30"/>
    <mergeCell ref="E31:I31"/>
    <mergeCell ref="E32:I32"/>
    <mergeCell ref="E33:I33"/>
    <mergeCell ref="E34:I34"/>
    <mergeCell ref="E25:I25"/>
    <mergeCell ref="E26:I26"/>
    <mergeCell ref="E27:I27"/>
    <mergeCell ref="E28:I28"/>
    <mergeCell ref="E29:I29"/>
    <mergeCell ref="E60:I60"/>
    <mergeCell ref="E61:I61"/>
    <mergeCell ref="E62:I62"/>
    <mergeCell ref="E63:I63"/>
    <mergeCell ref="E64:I64"/>
    <mergeCell ref="E55:I55"/>
    <mergeCell ref="E56:I56"/>
    <mergeCell ref="E57:I57"/>
    <mergeCell ref="E58:I58"/>
    <mergeCell ref="E59:I59"/>
    <mergeCell ref="E50:I50"/>
    <mergeCell ref="E51:I51"/>
    <mergeCell ref="E52:I52"/>
    <mergeCell ref="E53:I53"/>
    <mergeCell ref="E54:I54"/>
    <mergeCell ref="E45:I45"/>
    <mergeCell ref="E46:I46"/>
    <mergeCell ref="E47:I47"/>
    <mergeCell ref="E48:I48"/>
    <mergeCell ref="E49:I49"/>
    <mergeCell ref="E80:I80"/>
    <mergeCell ref="E81:I81"/>
    <mergeCell ref="E82:I82"/>
    <mergeCell ref="E83:I83"/>
    <mergeCell ref="E84:I84"/>
    <mergeCell ref="E75:I75"/>
    <mergeCell ref="E76:I76"/>
    <mergeCell ref="E77:I77"/>
    <mergeCell ref="E78:I78"/>
    <mergeCell ref="E79:I79"/>
    <mergeCell ref="E70:I70"/>
    <mergeCell ref="E71:I71"/>
    <mergeCell ref="E72:I72"/>
    <mergeCell ref="E73:I73"/>
    <mergeCell ref="E74:I74"/>
    <mergeCell ref="E65:I65"/>
    <mergeCell ref="E66:I66"/>
    <mergeCell ref="E67:I67"/>
    <mergeCell ref="E68:I68"/>
    <mergeCell ref="E69:I69"/>
    <mergeCell ref="E100:I100"/>
    <mergeCell ref="E101:I101"/>
    <mergeCell ref="E102:I102"/>
    <mergeCell ref="E103:I103"/>
    <mergeCell ref="E104:I104"/>
    <mergeCell ref="E95:I95"/>
    <mergeCell ref="E96:I96"/>
    <mergeCell ref="E97:I97"/>
    <mergeCell ref="E98:I98"/>
    <mergeCell ref="E99:I99"/>
    <mergeCell ref="E90:I90"/>
    <mergeCell ref="E91:I91"/>
    <mergeCell ref="E92:I92"/>
    <mergeCell ref="E93:I93"/>
    <mergeCell ref="E94:I94"/>
    <mergeCell ref="E85:I85"/>
    <mergeCell ref="E86:I86"/>
    <mergeCell ref="E87:I87"/>
    <mergeCell ref="E88:I88"/>
    <mergeCell ref="E89:I89"/>
    <mergeCell ref="E120:I120"/>
    <mergeCell ref="E121:I121"/>
    <mergeCell ref="E122:I122"/>
    <mergeCell ref="E123:I123"/>
    <mergeCell ref="E124:I124"/>
    <mergeCell ref="E115:I115"/>
    <mergeCell ref="E116:I116"/>
    <mergeCell ref="E117:I117"/>
    <mergeCell ref="E118:I118"/>
    <mergeCell ref="E119:I119"/>
    <mergeCell ref="E110:I110"/>
    <mergeCell ref="E111:I111"/>
    <mergeCell ref="E112:I112"/>
    <mergeCell ref="E113:I113"/>
    <mergeCell ref="E114:I114"/>
    <mergeCell ref="E105:I105"/>
    <mergeCell ref="E106:I106"/>
    <mergeCell ref="E107:I107"/>
    <mergeCell ref="E108:I108"/>
    <mergeCell ref="E109:I109"/>
    <mergeCell ref="E140:I140"/>
    <mergeCell ref="E141:I141"/>
    <mergeCell ref="E142:I142"/>
    <mergeCell ref="E143:I143"/>
    <mergeCell ref="E144:I144"/>
    <mergeCell ref="E135:I135"/>
    <mergeCell ref="E136:I136"/>
    <mergeCell ref="E137:I137"/>
    <mergeCell ref="E138:I138"/>
    <mergeCell ref="E139:I139"/>
    <mergeCell ref="E130:I130"/>
    <mergeCell ref="E131:I131"/>
    <mergeCell ref="E132:I132"/>
    <mergeCell ref="E133:I133"/>
    <mergeCell ref="E134:I134"/>
    <mergeCell ref="E125:I125"/>
    <mergeCell ref="E126:I126"/>
    <mergeCell ref="E127:I127"/>
    <mergeCell ref="E128:I128"/>
    <mergeCell ref="E129:I129"/>
    <mergeCell ref="E160:I160"/>
    <mergeCell ref="E161:I161"/>
    <mergeCell ref="E162:I162"/>
    <mergeCell ref="E163:I163"/>
    <mergeCell ref="E164:I164"/>
    <mergeCell ref="E155:I155"/>
    <mergeCell ref="E156:I156"/>
    <mergeCell ref="E157:I157"/>
    <mergeCell ref="E158:I158"/>
    <mergeCell ref="E159:I159"/>
    <mergeCell ref="E150:I150"/>
    <mergeCell ref="E151:I151"/>
    <mergeCell ref="E152:I152"/>
    <mergeCell ref="E153:I153"/>
    <mergeCell ref="E154:I154"/>
    <mergeCell ref="E145:I145"/>
    <mergeCell ref="E146:I146"/>
    <mergeCell ref="E147:I147"/>
    <mergeCell ref="E148:I148"/>
    <mergeCell ref="E149:I149"/>
    <mergeCell ref="E180:I180"/>
    <mergeCell ref="E181:I181"/>
    <mergeCell ref="E182:I182"/>
    <mergeCell ref="E183:I183"/>
    <mergeCell ref="E184:I184"/>
    <mergeCell ref="E175:I175"/>
    <mergeCell ref="E176:I176"/>
    <mergeCell ref="E177:I177"/>
    <mergeCell ref="E178:I178"/>
    <mergeCell ref="E179:I179"/>
    <mergeCell ref="E170:I170"/>
    <mergeCell ref="E171:I171"/>
    <mergeCell ref="E172:I172"/>
    <mergeCell ref="E173:I173"/>
    <mergeCell ref="E174:I174"/>
    <mergeCell ref="E165:I165"/>
    <mergeCell ref="E166:I166"/>
    <mergeCell ref="E167:I167"/>
    <mergeCell ref="E168:I168"/>
    <mergeCell ref="E169:I169"/>
    <mergeCell ref="E200:I200"/>
    <mergeCell ref="E201:I201"/>
    <mergeCell ref="E202:I202"/>
    <mergeCell ref="E203:I203"/>
    <mergeCell ref="E204:I204"/>
    <mergeCell ref="E195:I195"/>
    <mergeCell ref="E196:I196"/>
    <mergeCell ref="E197:I197"/>
    <mergeCell ref="E198:I198"/>
    <mergeCell ref="E199:I199"/>
    <mergeCell ref="E190:I190"/>
    <mergeCell ref="E191:I191"/>
    <mergeCell ref="E192:I192"/>
    <mergeCell ref="E193:I193"/>
    <mergeCell ref="E194:I194"/>
    <mergeCell ref="E185:I185"/>
    <mergeCell ref="E186:I186"/>
    <mergeCell ref="E187:I187"/>
    <mergeCell ref="E188:I188"/>
    <mergeCell ref="E189:I189"/>
    <mergeCell ref="E220:I220"/>
    <mergeCell ref="E221:I221"/>
    <mergeCell ref="E222:I222"/>
    <mergeCell ref="E223:I223"/>
    <mergeCell ref="E224:I224"/>
    <mergeCell ref="E215:I215"/>
    <mergeCell ref="E216:I216"/>
    <mergeCell ref="E217:I217"/>
    <mergeCell ref="E218:I218"/>
    <mergeCell ref="E219:I219"/>
    <mergeCell ref="E210:I210"/>
    <mergeCell ref="E211:I211"/>
    <mergeCell ref="E212:I212"/>
    <mergeCell ref="E213:I213"/>
    <mergeCell ref="E214:I214"/>
    <mergeCell ref="E205:I205"/>
    <mergeCell ref="E206:I206"/>
    <mergeCell ref="E207:I207"/>
    <mergeCell ref="E208:I208"/>
    <mergeCell ref="E209:I209"/>
    <mergeCell ref="E240:I240"/>
    <mergeCell ref="E241:I241"/>
    <mergeCell ref="E242:I242"/>
    <mergeCell ref="E243:I243"/>
    <mergeCell ref="E244:I244"/>
    <mergeCell ref="E235:I235"/>
    <mergeCell ref="E236:I236"/>
    <mergeCell ref="E237:I237"/>
    <mergeCell ref="E238:I238"/>
    <mergeCell ref="E239:I239"/>
    <mergeCell ref="E230:I230"/>
    <mergeCell ref="E231:I231"/>
    <mergeCell ref="E232:I232"/>
    <mergeCell ref="E233:I233"/>
    <mergeCell ref="E234:I234"/>
    <mergeCell ref="E225:I225"/>
    <mergeCell ref="E226:I226"/>
    <mergeCell ref="E227:I227"/>
    <mergeCell ref="E228:I228"/>
    <mergeCell ref="E229:I229"/>
    <mergeCell ref="E260:I260"/>
    <mergeCell ref="E261:I261"/>
    <mergeCell ref="E262:I262"/>
    <mergeCell ref="E263:I263"/>
    <mergeCell ref="E264:I264"/>
    <mergeCell ref="E255:I255"/>
    <mergeCell ref="E256:I256"/>
    <mergeCell ref="E257:I257"/>
    <mergeCell ref="E258:I258"/>
    <mergeCell ref="E259:I259"/>
    <mergeCell ref="E250:I250"/>
    <mergeCell ref="E251:I251"/>
    <mergeCell ref="E252:I252"/>
    <mergeCell ref="E253:I253"/>
    <mergeCell ref="E254:I254"/>
    <mergeCell ref="E245:I245"/>
    <mergeCell ref="E246:I246"/>
    <mergeCell ref="E247:I247"/>
    <mergeCell ref="E248:I248"/>
    <mergeCell ref="E249:I249"/>
    <mergeCell ref="E280:I280"/>
    <mergeCell ref="E281:I281"/>
    <mergeCell ref="E282:I282"/>
    <mergeCell ref="E283:I283"/>
    <mergeCell ref="E284:I284"/>
    <mergeCell ref="E275:I275"/>
    <mergeCell ref="E276:I276"/>
    <mergeCell ref="E277:I277"/>
    <mergeCell ref="E278:I278"/>
    <mergeCell ref="E279:I279"/>
    <mergeCell ref="E270:I270"/>
    <mergeCell ref="E271:I271"/>
    <mergeCell ref="E272:I272"/>
    <mergeCell ref="E273:I273"/>
    <mergeCell ref="E274:I274"/>
    <mergeCell ref="E265:I265"/>
    <mergeCell ref="E266:I266"/>
    <mergeCell ref="E267:I267"/>
    <mergeCell ref="E268:I268"/>
    <mergeCell ref="E269:I269"/>
    <mergeCell ref="E300:I300"/>
    <mergeCell ref="E301:I301"/>
    <mergeCell ref="E302:I302"/>
    <mergeCell ref="E303:I303"/>
    <mergeCell ref="E304:I304"/>
    <mergeCell ref="E295:I295"/>
    <mergeCell ref="E296:I296"/>
    <mergeCell ref="E297:I297"/>
    <mergeCell ref="E298:I298"/>
    <mergeCell ref="E299:I299"/>
    <mergeCell ref="E290:I290"/>
    <mergeCell ref="E291:I291"/>
    <mergeCell ref="E292:I292"/>
    <mergeCell ref="E293:I293"/>
    <mergeCell ref="E294:I294"/>
    <mergeCell ref="E285:I285"/>
    <mergeCell ref="E286:I286"/>
    <mergeCell ref="E287:I287"/>
    <mergeCell ref="E288:I288"/>
    <mergeCell ref="E289:I289"/>
    <mergeCell ref="E320:I320"/>
    <mergeCell ref="E321:I321"/>
    <mergeCell ref="E322:I322"/>
    <mergeCell ref="E323:I323"/>
    <mergeCell ref="E324:I324"/>
    <mergeCell ref="E315:I315"/>
    <mergeCell ref="E316:I316"/>
    <mergeCell ref="E317:I317"/>
    <mergeCell ref="E318:I318"/>
    <mergeCell ref="E319:I319"/>
    <mergeCell ref="E310:I310"/>
    <mergeCell ref="E311:I311"/>
    <mergeCell ref="E312:I312"/>
    <mergeCell ref="E313:I313"/>
    <mergeCell ref="E314:I314"/>
    <mergeCell ref="E305:I305"/>
    <mergeCell ref="E306:I306"/>
    <mergeCell ref="E307:I307"/>
    <mergeCell ref="E308:I308"/>
    <mergeCell ref="E309:I309"/>
    <mergeCell ref="E340:I340"/>
    <mergeCell ref="E341:I341"/>
    <mergeCell ref="E342:I342"/>
    <mergeCell ref="E343:I343"/>
    <mergeCell ref="E344:I344"/>
    <mergeCell ref="E335:I335"/>
    <mergeCell ref="E336:I336"/>
    <mergeCell ref="E337:I337"/>
    <mergeCell ref="E338:I338"/>
    <mergeCell ref="E339:I339"/>
    <mergeCell ref="E330:I330"/>
    <mergeCell ref="E331:I331"/>
    <mergeCell ref="E332:I332"/>
    <mergeCell ref="E333:I333"/>
    <mergeCell ref="E334:I334"/>
    <mergeCell ref="E325:I325"/>
    <mergeCell ref="E326:I326"/>
    <mergeCell ref="E327:I327"/>
    <mergeCell ref="E328:I328"/>
    <mergeCell ref="E329:I329"/>
    <mergeCell ref="E360:I360"/>
    <mergeCell ref="E361:I361"/>
    <mergeCell ref="E362:I362"/>
    <mergeCell ref="E363:I363"/>
    <mergeCell ref="E364:I364"/>
    <mergeCell ref="E355:I355"/>
    <mergeCell ref="E356:I356"/>
    <mergeCell ref="E357:I357"/>
    <mergeCell ref="E358:I358"/>
    <mergeCell ref="E359:I359"/>
    <mergeCell ref="E350:I350"/>
    <mergeCell ref="E351:I351"/>
    <mergeCell ref="E352:I352"/>
    <mergeCell ref="E353:I353"/>
    <mergeCell ref="E354:I354"/>
    <mergeCell ref="E345:I345"/>
    <mergeCell ref="E346:I346"/>
    <mergeCell ref="E347:I347"/>
    <mergeCell ref="E348:I348"/>
    <mergeCell ref="E349:I349"/>
    <mergeCell ref="E380:I380"/>
    <mergeCell ref="E381:I381"/>
    <mergeCell ref="E382:I382"/>
    <mergeCell ref="E383:I383"/>
    <mergeCell ref="E384:I384"/>
    <mergeCell ref="E375:I375"/>
    <mergeCell ref="E376:I376"/>
    <mergeCell ref="E377:I377"/>
    <mergeCell ref="E378:I378"/>
    <mergeCell ref="E379:I379"/>
    <mergeCell ref="E370:I370"/>
    <mergeCell ref="E371:I371"/>
    <mergeCell ref="E372:I372"/>
    <mergeCell ref="E373:I373"/>
    <mergeCell ref="E374:I374"/>
    <mergeCell ref="E365:I365"/>
    <mergeCell ref="E366:I366"/>
    <mergeCell ref="E367:I367"/>
    <mergeCell ref="E368:I368"/>
    <mergeCell ref="E369:I369"/>
    <mergeCell ref="E400:I400"/>
    <mergeCell ref="E401:I401"/>
    <mergeCell ref="E402:I402"/>
    <mergeCell ref="E403:I403"/>
    <mergeCell ref="E404:I404"/>
    <mergeCell ref="E395:I395"/>
    <mergeCell ref="E396:I396"/>
    <mergeCell ref="E397:I397"/>
    <mergeCell ref="E398:I398"/>
    <mergeCell ref="E399:I399"/>
    <mergeCell ref="E390:I390"/>
    <mergeCell ref="E391:I391"/>
    <mergeCell ref="E392:I392"/>
    <mergeCell ref="E393:I393"/>
    <mergeCell ref="E394:I394"/>
    <mergeCell ref="E385:I385"/>
    <mergeCell ref="E386:I386"/>
    <mergeCell ref="E387:I387"/>
    <mergeCell ref="E388:I388"/>
    <mergeCell ref="E389:I389"/>
    <mergeCell ref="E420:I420"/>
    <mergeCell ref="E421:I421"/>
    <mergeCell ref="E422:I422"/>
    <mergeCell ref="E423:I423"/>
    <mergeCell ref="E424:I424"/>
    <mergeCell ref="E415:I415"/>
    <mergeCell ref="E416:I416"/>
    <mergeCell ref="E417:I417"/>
    <mergeCell ref="E418:I418"/>
    <mergeCell ref="E419:I419"/>
    <mergeCell ref="E410:I410"/>
    <mergeCell ref="E411:I411"/>
    <mergeCell ref="E412:I412"/>
    <mergeCell ref="E413:I413"/>
    <mergeCell ref="E414:I414"/>
    <mergeCell ref="E405:I405"/>
    <mergeCell ref="E406:I406"/>
    <mergeCell ref="E407:I407"/>
    <mergeCell ref="E408:I408"/>
    <mergeCell ref="E409:I409"/>
    <mergeCell ref="E440:I440"/>
    <mergeCell ref="E441:I441"/>
    <mergeCell ref="E442:I442"/>
    <mergeCell ref="E443:I443"/>
    <mergeCell ref="E444:I444"/>
    <mergeCell ref="E435:I435"/>
    <mergeCell ref="E436:I436"/>
    <mergeCell ref="E437:I437"/>
    <mergeCell ref="E438:I438"/>
    <mergeCell ref="E439:I439"/>
    <mergeCell ref="E430:I430"/>
    <mergeCell ref="E431:I431"/>
    <mergeCell ref="E432:I432"/>
    <mergeCell ref="E433:I433"/>
    <mergeCell ref="E434:I434"/>
    <mergeCell ref="E425:I425"/>
    <mergeCell ref="E426:I426"/>
    <mergeCell ref="E427:I427"/>
    <mergeCell ref="E428:I428"/>
    <mergeCell ref="E429:I429"/>
    <mergeCell ref="E460:I460"/>
    <mergeCell ref="E461:I461"/>
    <mergeCell ref="E462:I462"/>
    <mergeCell ref="E463:I463"/>
    <mergeCell ref="E464:I464"/>
    <mergeCell ref="E455:I455"/>
    <mergeCell ref="E456:I456"/>
    <mergeCell ref="E457:I457"/>
    <mergeCell ref="E458:I458"/>
    <mergeCell ref="E459:I459"/>
    <mergeCell ref="E450:I450"/>
    <mergeCell ref="E451:I451"/>
    <mergeCell ref="E452:I452"/>
    <mergeCell ref="E453:I453"/>
    <mergeCell ref="E454:I454"/>
    <mergeCell ref="E445:I445"/>
    <mergeCell ref="E446:I446"/>
    <mergeCell ref="E447:I447"/>
    <mergeCell ref="E448:I448"/>
    <mergeCell ref="E449:I449"/>
    <mergeCell ref="E480:I480"/>
    <mergeCell ref="E481:I481"/>
    <mergeCell ref="E482:I482"/>
    <mergeCell ref="E483:I483"/>
    <mergeCell ref="E484:I484"/>
    <mergeCell ref="E475:I475"/>
    <mergeCell ref="E476:I476"/>
    <mergeCell ref="E477:I477"/>
    <mergeCell ref="E478:I478"/>
    <mergeCell ref="E479:I479"/>
    <mergeCell ref="E470:I470"/>
    <mergeCell ref="E471:I471"/>
    <mergeCell ref="E472:I472"/>
    <mergeCell ref="E473:I473"/>
    <mergeCell ref="E474:I474"/>
    <mergeCell ref="E465:I465"/>
    <mergeCell ref="E466:I466"/>
    <mergeCell ref="E467:I467"/>
    <mergeCell ref="E468:I468"/>
    <mergeCell ref="E469:I469"/>
    <mergeCell ref="E500:I500"/>
    <mergeCell ref="E501:I501"/>
    <mergeCell ref="E502:I502"/>
    <mergeCell ref="E503:I503"/>
    <mergeCell ref="E504:I504"/>
    <mergeCell ref="E495:I495"/>
    <mergeCell ref="E496:I496"/>
    <mergeCell ref="E497:I497"/>
    <mergeCell ref="E498:I498"/>
    <mergeCell ref="E499:I499"/>
    <mergeCell ref="E490:I490"/>
    <mergeCell ref="E491:I491"/>
    <mergeCell ref="E492:I492"/>
    <mergeCell ref="E493:I493"/>
    <mergeCell ref="E494:I494"/>
    <mergeCell ref="E485:I485"/>
    <mergeCell ref="E486:I486"/>
    <mergeCell ref="E487:I487"/>
    <mergeCell ref="E488:I488"/>
    <mergeCell ref="E489:I489"/>
    <mergeCell ref="E520:I520"/>
    <mergeCell ref="E521:I521"/>
    <mergeCell ref="E522:I522"/>
    <mergeCell ref="E523:I523"/>
    <mergeCell ref="E524:I524"/>
    <mergeCell ref="E515:I515"/>
    <mergeCell ref="E516:I516"/>
    <mergeCell ref="E517:I517"/>
    <mergeCell ref="E518:I518"/>
    <mergeCell ref="E519:I519"/>
    <mergeCell ref="E510:I510"/>
    <mergeCell ref="E511:I511"/>
    <mergeCell ref="E512:I512"/>
    <mergeCell ref="E513:I513"/>
    <mergeCell ref="E514:I514"/>
    <mergeCell ref="E505:I505"/>
    <mergeCell ref="E506:I506"/>
    <mergeCell ref="E507:I507"/>
    <mergeCell ref="E509:I509"/>
    <mergeCell ref="A508:I508"/>
    <mergeCell ref="E540:I540"/>
    <mergeCell ref="E541:I541"/>
    <mergeCell ref="E542:I542"/>
    <mergeCell ref="E543:I543"/>
    <mergeCell ref="E544:I544"/>
    <mergeCell ref="E535:I535"/>
    <mergeCell ref="E536:I536"/>
    <mergeCell ref="E537:I537"/>
    <mergeCell ref="E538:I538"/>
    <mergeCell ref="E539:I539"/>
    <mergeCell ref="E530:I530"/>
    <mergeCell ref="E531:I531"/>
    <mergeCell ref="E532:I532"/>
    <mergeCell ref="E533:I533"/>
    <mergeCell ref="E534:I534"/>
    <mergeCell ref="E525:I525"/>
    <mergeCell ref="E526:I526"/>
    <mergeCell ref="E527:I527"/>
    <mergeCell ref="E528:I528"/>
    <mergeCell ref="E529:I529"/>
    <mergeCell ref="E560:I560"/>
    <mergeCell ref="E561:I561"/>
    <mergeCell ref="E562:I562"/>
    <mergeCell ref="E563:I563"/>
    <mergeCell ref="E564:I564"/>
    <mergeCell ref="E555:I555"/>
    <mergeCell ref="E556:I556"/>
    <mergeCell ref="E557:I557"/>
    <mergeCell ref="E558:I558"/>
    <mergeCell ref="E559:I559"/>
    <mergeCell ref="E550:I550"/>
    <mergeCell ref="E551:I551"/>
    <mergeCell ref="E552:I552"/>
    <mergeCell ref="E553:I553"/>
    <mergeCell ref="E554:I554"/>
    <mergeCell ref="E545:I545"/>
    <mergeCell ref="E546:I546"/>
    <mergeCell ref="E547:I547"/>
    <mergeCell ref="E548:I548"/>
    <mergeCell ref="E549:I549"/>
    <mergeCell ref="E580:I580"/>
    <mergeCell ref="E581:I581"/>
    <mergeCell ref="E582:I582"/>
    <mergeCell ref="E583:I583"/>
    <mergeCell ref="E584:I584"/>
    <mergeCell ref="E575:I575"/>
    <mergeCell ref="E576:I576"/>
    <mergeCell ref="E577:I577"/>
    <mergeCell ref="E578:I578"/>
    <mergeCell ref="E579:I579"/>
    <mergeCell ref="E570:I570"/>
    <mergeCell ref="E571:I571"/>
    <mergeCell ref="E572:I572"/>
    <mergeCell ref="E573:I573"/>
    <mergeCell ref="E574:I574"/>
    <mergeCell ref="E565:I565"/>
    <mergeCell ref="E566:I566"/>
    <mergeCell ref="E567:I567"/>
    <mergeCell ref="E568:I568"/>
    <mergeCell ref="E569:I569"/>
    <mergeCell ref="E600:I600"/>
    <mergeCell ref="E601:I601"/>
    <mergeCell ref="E602:I602"/>
    <mergeCell ref="E603:I603"/>
    <mergeCell ref="E604:I604"/>
    <mergeCell ref="E595:I595"/>
    <mergeCell ref="E596:I596"/>
    <mergeCell ref="E597:I597"/>
    <mergeCell ref="E598:I598"/>
    <mergeCell ref="E599:I599"/>
    <mergeCell ref="E590:I590"/>
    <mergeCell ref="E591:I591"/>
    <mergeCell ref="E592:I592"/>
    <mergeCell ref="E593:I593"/>
    <mergeCell ref="E594:I594"/>
    <mergeCell ref="E585:I585"/>
    <mergeCell ref="E586:I586"/>
    <mergeCell ref="E587:I587"/>
    <mergeCell ref="E588:I588"/>
    <mergeCell ref="E589:I589"/>
    <mergeCell ref="E620:I620"/>
    <mergeCell ref="E621:I621"/>
    <mergeCell ref="E622:I622"/>
    <mergeCell ref="E623:I623"/>
    <mergeCell ref="E624:I624"/>
    <mergeCell ref="E615:I615"/>
    <mergeCell ref="E616:I616"/>
    <mergeCell ref="E617:I617"/>
    <mergeCell ref="E618:I618"/>
    <mergeCell ref="E619:I619"/>
    <mergeCell ref="E610:I610"/>
    <mergeCell ref="E611:I611"/>
    <mergeCell ref="E612:I612"/>
    <mergeCell ref="E613:I613"/>
    <mergeCell ref="E614:I614"/>
    <mergeCell ref="E605:I605"/>
    <mergeCell ref="E606:I606"/>
    <mergeCell ref="E607:I607"/>
    <mergeCell ref="E608:I608"/>
    <mergeCell ref="E609:I609"/>
    <mergeCell ref="E640:I640"/>
    <mergeCell ref="E641:I641"/>
    <mergeCell ref="E642:I642"/>
    <mergeCell ref="E643:I643"/>
    <mergeCell ref="E644:I644"/>
    <mergeCell ref="E635:I635"/>
    <mergeCell ref="E636:I636"/>
    <mergeCell ref="E637:I637"/>
    <mergeCell ref="E638:I638"/>
    <mergeCell ref="E639:I639"/>
    <mergeCell ref="E630:I630"/>
    <mergeCell ref="E631:I631"/>
    <mergeCell ref="E632:I632"/>
    <mergeCell ref="E633:I633"/>
    <mergeCell ref="E634:I634"/>
    <mergeCell ref="E625:I625"/>
    <mergeCell ref="E626:I626"/>
    <mergeCell ref="E627:I627"/>
    <mergeCell ref="E628:I628"/>
    <mergeCell ref="E629:I629"/>
    <mergeCell ref="E660:I660"/>
    <mergeCell ref="E661:I661"/>
    <mergeCell ref="E662:I662"/>
    <mergeCell ref="E663:I663"/>
    <mergeCell ref="E664:I664"/>
    <mergeCell ref="E655:I655"/>
    <mergeCell ref="E656:I656"/>
    <mergeCell ref="E657:I657"/>
    <mergeCell ref="E658:I658"/>
    <mergeCell ref="E659:I659"/>
    <mergeCell ref="E650:I650"/>
    <mergeCell ref="E651:I651"/>
    <mergeCell ref="E652:I652"/>
    <mergeCell ref="E653:I653"/>
    <mergeCell ref="E654:I654"/>
    <mergeCell ref="E645:I645"/>
    <mergeCell ref="E646:I646"/>
    <mergeCell ref="E647:I647"/>
    <mergeCell ref="E648:I648"/>
    <mergeCell ref="E649:I649"/>
    <mergeCell ref="E680:I680"/>
    <mergeCell ref="E681:I681"/>
    <mergeCell ref="E682:I682"/>
    <mergeCell ref="E683:I683"/>
    <mergeCell ref="E684:I684"/>
    <mergeCell ref="E675:I675"/>
    <mergeCell ref="E676:I676"/>
    <mergeCell ref="E677:I677"/>
    <mergeCell ref="E678:I678"/>
    <mergeCell ref="E679:I679"/>
    <mergeCell ref="E670:I670"/>
    <mergeCell ref="E671:I671"/>
    <mergeCell ref="E672:I672"/>
    <mergeCell ref="E673:I673"/>
    <mergeCell ref="E674:I674"/>
    <mergeCell ref="E665:I665"/>
    <mergeCell ref="E666:I666"/>
    <mergeCell ref="E667:I667"/>
    <mergeCell ref="E668:I668"/>
    <mergeCell ref="E669:I669"/>
    <mergeCell ref="E700:I700"/>
    <mergeCell ref="E701:I701"/>
    <mergeCell ref="E702:I702"/>
    <mergeCell ref="E703:I703"/>
    <mergeCell ref="E704:I704"/>
    <mergeCell ref="E695:I695"/>
    <mergeCell ref="E696:I696"/>
    <mergeCell ref="E697:I697"/>
    <mergeCell ref="E698:I698"/>
    <mergeCell ref="E699:I699"/>
    <mergeCell ref="E690:I690"/>
    <mergeCell ref="E691:I691"/>
    <mergeCell ref="E692:I692"/>
    <mergeCell ref="E693:I693"/>
    <mergeCell ref="E694:I694"/>
    <mergeCell ref="E685:I685"/>
    <mergeCell ref="E686:I686"/>
    <mergeCell ref="E687:I687"/>
    <mergeCell ref="E688:I688"/>
    <mergeCell ref="E689:I689"/>
    <mergeCell ref="E720:I720"/>
    <mergeCell ref="E721:I721"/>
    <mergeCell ref="E722:I722"/>
    <mergeCell ref="E723:I723"/>
    <mergeCell ref="E724:I724"/>
    <mergeCell ref="E715:I715"/>
    <mergeCell ref="E716:I716"/>
    <mergeCell ref="E717:I717"/>
    <mergeCell ref="E718:I718"/>
    <mergeCell ref="E719:I719"/>
    <mergeCell ref="E710:I710"/>
    <mergeCell ref="E711:I711"/>
    <mergeCell ref="E712:I712"/>
    <mergeCell ref="E713:I713"/>
    <mergeCell ref="E714:I714"/>
    <mergeCell ref="E705:I705"/>
    <mergeCell ref="E706:I706"/>
    <mergeCell ref="E707:I707"/>
    <mergeCell ref="E708:I708"/>
    <mergeCell ref="E709:I709"/>
    <mergeCell ref="E740:I740"/>
    <mergeCell ref="E741:I741"/>
    <mergeCell ref="E742:I742"/>
    <mergeCell ref="E743:I743"/>
    <mergeCell ref="E744:I744"/>
    <mergeCell ref="E735:I735"/>
    <mergeCell ref="E736:I736"/>
    <mergeCell ref="E737:I737"/>
    <mergeCell ref="E738:I738"/>
    <mergeCell ref="E739:I739"/>
    <mergeCell ref="E730:I730"/>
    <mergeCell ref="E731:I731"/>
    <mergeCell ref="E732:I732"/>
    <mergeCell ref="E733:I733"/>
    <mergeCell ref="E734:I734"/>
    <mergeCell ref="E725:I725"/>
    <mergeCell ref="E726:I726"/>
    <mergeCell ref="E727:I727"/>
    <mergeCell ref="E728:I728"/>
    <mergeCell ref="E729:I729"/>
    <mergeCell ref="E760:I760"/>
    <mergeCell ref="E761:I761"/>
    <mergeCell ref="E762:I762"/>
    <mergeCell ref="E763:I763"/>
    <mergeCell ref="E764:I764"/>
    <mergeCell ref="E755:I755"/>
    <mergeCell ref="E756:I756"/>
    <mergeCell ref="E757:I757"/>
    <mergeCell ref="E758:I758"/>
    <mergeCell ref="E759:I759"/>
    <mergeCell ref="E750:I750"/>
    <mergeCell ref="E751:I751"/>
    <mergeCell ref="E752:I752"/>
    <mergeCell ref="E753:I753"/>
    <mergeCell ref="E754:I754"/>
    <mergeCell ref="E745:I745"/>
    <mergeCell ref="E746:I746"/>
    <mergeCell ref="E747:I747"/>
    <mergeCell ref="E748:I748"/>
    <mergeCell ref="E749:I749"/>
    <mergeCell ref="E780:I780"/>
    <mergeCell ref="E781:I781"/>
    <mergeCell ref="E782:I782"/>
    <mergeCell ref="E783:I783"/>
    <mergeCell ref="E784:I784"/>
    <mergeCell ref="E775:I775"/>
    <mergeCell ref="E776:I776"/>
    <mergeCell ref="E777:I777"/>
    <mergeCell ref="E778:I778"/>
    <mergeCell ref="E779:I779"/>
    <mergeCell ref="E770:I770"/>
    <mergeCell ref="E771:I771"/>
    <mergeCell ref="E772:I772"/>
    <mergeCell ref="E773:I773"/>
    <mergeCell ref="E774:I774"/>
    <mergeCell ref="E765:I765"/>
    <mergeCell ref="E766:I766"/>
    <mergeCell ref="E767:I767"/>
    <mergeCell ref="E768:I768"/>
    <mergeCell ref="E769:I769"/>
    <mergeCell ref="E800:I800"/>
    <mergeCell ref="E801:I801"/>
    <mergeCell ref="E802:I802"/>
    <mergeCell ref="E803:I803"/>
    <mergeCell ref="E804:I804"/>
    <mergeCell ref="E795:I795"/>
    <mergeCell ref="E796:I796"/>
    <mergeCell ref="E797:I797"/>
    <mergeCell ref="E798:I798"/>
    <mergeCell ref="E799:I799"/>
    <mergeCell ref="E790:I790"/>
    <mergeCell ref="E791:I791"/>
    <mergeCell ref="E792:I792"/>
    <mergeCell ref="E793:I793"/>
    <mergeCell ref="E794:I794"/>
    <mergeCell ref="E785:I785"/>
    <mergeCell ref="E786:I786"/>
    <mergeCell ref="E787:I787"/>
    <mergeCell ref="E788:I788"/>
    <mergeCell ref="E789:I789"/>
    <mergeCell ref="E820:I820"/>
    <mergeCell ref="E821:I821"/>
    <mergeCell ref="E822:I822"/>
    <mergeCell ref="E823:I823"/>
    <mergeCell ref="E824:I824"/>
    <mergeCell ref="E815:I815"/>
    <mergeCell ref="E816:I816"/>
    <mergeCell ref="E817:I817"/>
    <mergeCell ref="E818:I818"/>
    <mergeCell ref="E819:I819"/>
    <mergeCell ref="E810:I810"/>
    <mergeCell ref="E811:I811"/>
    <mergeCell ref="E812:I812"/>
    <mergeCell ref="E813:I813"/>
    <mergeCell ref="E814:I814"/>
    <mergeCell ref="E805:I805"/>
    <mergeCell ref="E806:I806"/>
    <mergeCell ref="E807:I807"/>
    <mergeCell ref="E808:I808"/>
    <mergeCell ref="E809:I809"/>
    <mergeCell ref="E840:I840"/>
    <mergeCell ref="E841:I841"/>
    <mergeCell ref="E842:I842"/>
    <mergeCell ref="E843:I843"/>
    <mergeCell ref="E844:I844"/>
    <mergeCell ref="E835:I835"/>
    <mergeCell ref="E836:I836"/>
    <mergeCell ref="E837:I837"/>
    <mergeCell ref="E838:I838"/>
    <mergeCell ref="E839:I839"/>
    <mergeCell ref="E830:I830"/>
    <mergeCell ref="E831:I831"/>
    <mergeCell ref="E832:I832"/>
    <mergeCell ref="E833:I833"/>
    <mergeCell ref="E834:I834"/>
    <mergeCell ref="E825:I825"/>
    <mergeCell ref="E826:I826"/>
    <mergeCell ref="E827:I827"/>
    <mergeCell ref="E828:I828"/>
    <mergeCell ref="E829:I829"/>
    <mergeCell ref="E860:I860"/>
    <mergeCell ref="E861:I861"/>
    <mergeCell ref="E862:I862"/>
    <mergeCell ref="E863:I863"/>
    <mergeCell ref="E864:I864"/>
    <mergeCell ref="E855:I855"/>
    <mergeCell ref="E856:I856"/>
    <mergeCell ref="E857:I857"/>
    <mergeCell ref="E858:I858"/>
    <mergeCell ref="E859:I859"/>
    <mergeCell ref="E850:I850"/>
    <mergeCell ref="E851:I851"/>
    <mergeCell ref="E852:I852"/>
    <mergeCell ref="E853:I853"/>
    <mergeCell ref="E854:I854"/>
    <mergeCell ref="E845:I845"/>
    <mergeCell ref="E846:I846"/>
    <mergeCell ref="E847:I847"/>
    <mergeCell ref="E848:I848"/>
    <mergeCell ref="E849:I849"/>
    <mergeCell ref="E880:I880"/>
    <mergeCell ref="E881:I881"/>
    <mergeCell ref="E882:I882"/>
    <mergeCell ref="E883:I883"/>
    <mergeCell ref="E884:I884"/>
    <mergeCell ref="E875:I875"/>
    <mergeCell ref="E876:I876"/>
    <mergeCell ref="E877:I877"/>
    <mergeCell ref="E878:I878"/>
    <mergeCell ref="E879:I879"/>
    <mergeCell ref="E870:I870"/>
    <mergeCell ref="E871:I871"/>
    <mergeCell ref="E872:I872"/>
    <mergeCell ref="E873:I873"/>
    <mergeCell ref="E874:I874"/>
    <mergeCell ref="E865:I865"/>
    <mergeCell ref="E866:I866"/>
    <mergeCell ref="E867:I867"/>
    <mergeCell ref="E868:I868"/>
    <mergeCell ref="E869:I869"/>
    <mergeCell ref="E900:I900"/>
    <mergeCell ref="E901:I901"/>
    <mergeCell ref="E902:I902"/>
    <mergeCell ref="E903:I903"/>
    <mergeCell ref="E904:I904"/>
    <mergeCell ref="E895:I895"/>
    <mergeCell ref="E896:I896"/>
    <mergeCell ref="E897:I897"/>
    <mergeCell ref="E898:I898"/>
    <mergeCell ref="E899:I899"/>
    <mergeCell ref="E890:I890"/>
    <mergeCell ref="E891:I891"/>
    <mergeCell ref="E892:I892"/>
    <mergeCell ref="E893:I893"/>
    <mergeCell ref="E894:I894"/>
    <mergeCell ref="E885:I885"/>
    <mergeCell ref="E886:I886"/>
    <mergeCell ref="E887:I887"/>
    <mergeCell ref="E888:I888"/>
    <mergeCell ref="E889:I889"/>
    <mergeCell ref="E920:I920"/>
    <mergeCell ref="E921:I921"/>
    <mergeCell ref="E922:I922"/>
    <mergeCell ref="E923:I923"/>
    <mergeCell ref="E924:I924"/>
    <mergeCell ref="E915:I915"/>
    <mergeCell ref="E916:I916"/>
    <mergeCell ref="E917:I917"/>
    <mergeCell ref="E918:I918"/>
    <mergeCell ref="E919:I919"/>
    <mergeCell ref="E910:I910"/>
    <mergeCell ref="E911:I911"/>
    <mergeCell ref="E912:I912"/>
    <mergeCell ref="E913:I913"/>
    <mergeCell ref="E914:I914"/>
    <mergeCell ref="E905:I905"/>
    <mergeCell ref="E906:I906"/>
    <mergeCell ref="E907:I907"/>
    <mergeCell ref="E908:I908"/>
    <mergeCell ref="E909:I909"/>
    <mergeCell ref="E940:I940"/>
    <mergeCell ref="E941:I941"/>
    <mergeCell ref="E942:I942"/>
    <mergeCell ref="E943:I943"/>
    <mergeCell ref="E944:I944"/>
    <mergeCell ref="E935:I935"/>
    <mergeCell ref="E936:I936"/>
    <mergeCell ref="E937:I937"/>
    <mergeCell ref="E938:I938"/>
    <mergeCell ref="E939:I939"/>
    <mergeCell ref="E930:I930"/>
    <mergeCell ref="E931:I931"/>
    <mergeCell ref="E932:I932"/>
    <mergeCell ref="E933:I933"/>
    <mergeCell ref="E934:I934"/>
    <mergeCell ref="E925:I925"/>
    <mergeCell ref="E926:I926"/>
    <mergeCell ref="E927:I927"/>
    <mergeCell ref="E928:I928"/>
    <mergeCell ref="E929:I929"/>
    <mergeCell ref="E960:I960"/>
    <mergeCell ref="E961:I961"/>
    <mergeCell ref="E962:I962"/>
    <mergeCell ref="E963:I963"/>
    <mergeCell ref="E964:I964"/>
    <mergeCell ref="E955:I955"/>
    <mergeCell ref="E956:I956"/>
    <mergeCell ref="E957:I957"/>
    <mergeCell ref="E958:I958"/>
    <mergeCell ref="E959:I959"/>
    <mergeCell ref="E950:I950"/>
    <mergeCell ref="E951:I951"/>
    <mergeCell ref="E952:I952"/>
    <mergeCell ref="E953:I953"/>
    <mergeCell ref="E954:I954"/>
    <mergeCell ref="E945:I945"/>
    <mergeCell ref="E946:I946"/>
    <mergeCell ref="E947:I947"/>
    <mergeCell ref="E948:I948"/>
    <mergeCell ref="E949:I949"/>
    <mergeCell ref="E980:I980"/>
    <mergeCell ref="E981:I981"/>
    <mergeCell ref="E982:I982"/>
    <mergeCell ref="E983:I983"/>
    <mergeCell ref="E984:I984"/>
    <mergeCell ref="E975:I975"/>
    <mergeCell ref="E976:I976"/>
    <mergeCell ref="E977:I977"/>
    <mergeCell ref="E978:I978"/>
    <mergeCell ref="E979:I979"/>
    <mergeCell ref="E970:I970"/>
    <mergeCell ref="E971:I971"/>
    <mergeCell ref="E972:I972"/>
    <mergeCell ref="E973:I973"/>
    <mergeCell ref="E974:I974"/>
    <mergeCell ref="E965:I965"/>
    <mergeCell ref="E966:I966"/>
    <mergeCell ref="E967:I967"/>
    <mergeCell ref="E968:I968"/>
    <mergeCell ref="E969:I969"/>
    <mergeCell ref="E1000:I1000"/>
    <mergeCell ref="E1001:I1001"/>
    <mergeCell ref="E1002:I1002"/>
    <mergeCell ref="E1003:I1003"/>
    <mergeCell ref="E1004:I1004"/>
    <mergeCell ref="E995:I995"/>
    <mergeCell ref="E996:I996"/>
    <mergeCell ref="E997:I997"/>
    <mergeCell ref="E998:I998"/>
    <mergeCell ref="E999:I999"/>
    <mergeCell ref="E990:I990"/>
    <mergeCell ref="E991:I991"/>
    <mergeCell ref="E992:I992"/>
    <mergeCell ref="E993:I993"/>
    <mergeCell ref="E994:I994"/>
    <mergeCell ref="E985:I985"/>
    <mergeCell ref="E986:I986"/>
    <mergeCell ref="E987:I987"/>
    <mergeCell ref="E988:I988"/>
    <mergeCell ref="E989:I989"/>
    <mergeCell ref="E1020:I1020"/>
    <mergeCell ref="E1021:I1021"/>
    <mergeCell ref="E1022:I1022"/>
    <mergeCell ref="E1023:I1023"/>
    <mergeCell ref="E1024:I1024"/>
    <mergeCell ref="E1015:I1015"/>
    <mergeCell ref="E1016:I1016"/>
    <mergeCell ref="E1017:I1017"/>
    <mergeCell ref="E1018:I1018"/>
    <mergeCell ref="E1019:I1019"/>
    <mergeCell ref="E1010:I1010"/>
    <mergeCell ref="E1011:I1011"/>
    <mergeCell ref="E1012:I1012"/>
    <mergeCell ref="E1013:I1013"/>
    <mergeCell ref="E1014:I1014"/>
    <mergeCell ref="E1005:I1005"/>
    <mergeCell ref="E1006:I1006"/>
    <mergeCell ref="E1007:I1007"/>
    <mergeCell ref="E1008:I1008"/>
    <mergeCell ref="E1009:I1009"/>
    <mergeCell ref="E1040:I1040"/>
    <mergeCell ref="E1041:I1041"/>
    <mergeCell ref="E1042:I1042"/>
    <mergeCell ref="E1043:I1043"/>
    <mergeCell ref="E1044:I1044"/>
    <mergeCell ref="E1035:I1035"/>
    <mergeCell ref="E1036:I1036"/>
    <mergeCell ref="E1037:I1037"/>
    <mergeCell ref="E1038:I1038"/>
    <mergeCell ref="E1039:I1039"/>
    <mergeCell ref="E1030:I1030"/>
    <mergeCell ref="E1031:I1031"/>
    <mergeCell ref="E1032:I1032"/>
    <mergeCell ref="E1033:I1033"/>
    <mergeCell ref="E1034:I1034"/>
    <mergeCell ref="E1025:I1025"/>
    <mergeCell ref="E1026:I1026"/>
    <mergeCell ref="E1027:I1027"/>
    <mergeCell ref="E1028:I1028"/>
    <mergeCell ref="E1029:I1029"/>
    <mergeCell ref="E1060:I1060"/>
    <mergeCell ref="E1061:I1061"/>
    <mergeCell ref="E1062:I1062"/>
    <mergeCell ref="E1063:I1063"/>
    <mergeCell ref="E1064:I1064"/>
    <mergeCell ref="E1055:I1055"/>
    <mergeCell ref="E1056:I1056"/>
    <mergeCell ref="E1057:I1057"/>
    <mergeCell ref="E1058:I1058"/>
    <mergeCell ref="E1059:I1059"/>
    <mergeCell ref="E1050:I1050"/>
    <mergeCell ref="E1051:I1051"/>
    <mergeCell ref="E1052:I1052"/>
    <mergeCell ref="E1053:I1053"/>
    <mergeCell ref="E1054:I1054"/>
    <mergeCell ref="E1045:I1045"/>
    <mergeCell ref="E1046:I1046"/>
    <mergeCell ref="E1047:I1047"/>
    <mergeCell ref="E1048:I1048"/>
    <mergeCell ref="E1049:I1049"/>
    <mergeCell ref="E1080:I1080"/>
    <mergeCell ref="E1081:I1081"/>
    <mergeCell ref="E1082:I1082"/>
    <mergeCell ref="E1083:I1083"/>
    <mergeCell ref="E1084:I1084"/>
    <mergeCell ref="E1075:I1075"/>
    <mergeCell ref="E1076:I1076"/>
    <mergeCell ref="E1077:I1077"/>
    <mergeCell ref="E1078:I1078"/>
    <mergeCell ref="E1079:I1079"/>
    <mergeCell ref="E1070:I1070"/>
    <mergeCell ref="E1071:I1071"/>
    <mergeCell ref="E1072:I1072"/>
    <mergeCell ref="E1073:I1073"/>
    <mergeCell ref="E1074:I1074"/>
    <mergeCell ref="E1065:I1065"/>
    <mergeCell ref="E1066:I1066"/>
    <mergeCell ref="E1067:I1067"/>
    <mergeCell ref="E1068:I1068"/>
    <mergeCell ref="E1069:I1069"/>
    <mergeCell ref="E1100:I1100"/>
    <mergeCell ref="E1101:I1101"/>
    <mergeCell ref="E1102:I1102"/>
    <mergeCell ref="E1103:I1103"/>
    <mergeCell ref="E1104:I1104"/>
    <mergeCell ref="E1095:I1095"/>
    <mergeCell ref="E1096:I1096"/>
    <mergeCell ref="E1097:I1097"/>
    <mergeCell ref="E1098:I1098"/>
    <mergeCell ref="E1099:I1099"/>
    <mergeCell ref="E1090:I1090"/>
    <mergeCell ref="E1091:I1091"/>
    <mergeCell ref="E1092:I1092"/>
    <mergeCell ref="E1093:I1093"/>
    <mergeCell ref="E1094:I1094"/>
    <mergeCell ref="E1085:I1085"/>
    <mergeCell ref="E1086:I1086"/>
    <mergeCell ref="E1087:I1087"/>
    <mergeCell ref="E1088:I1088"/>
    <mergeCell ref="E1089:I1089"/>
    <mergeCell ref="E1120:I1120"/>
    <mergeCell ref="E1121:I1121"/>
    <mergeCell ref="E1122:I1122"/>
    <mergeCell ref="E1123:I1123"/>
    <mergeCell ref="E1124:I1124"/>
    <mergeCell ref="E1115:I1115"/>
    <mergeCell ref="E1116:I1116"/>
    <mergeCell ref="E1117:I1117"/>
    <mergeCell ref="E1118:I1118"/>
    <mergeCell ref="E1119:I1119"/>
    <mergeCell ref="E1110:I1110"/>
    <mergeCell ref="E1111:I1111"/>
    <mergeCell ref="E1112:I1112"/>
    <mergeCell ref="E1113:I1113"/>
    <mergeCell ref="E1114:I1114"/>
    <mergeCell ref="E1105:I1105"/>
    <mergeCell ref="E1106:I1106"/>
    <mergeCell ref="E1107:I1107"/>
    <mergeCell ref="E1108:I1108"/>
    <mergeCell ref="E1109:I1109"/>
    <mergeCell ref="E1140:I1140"/>
    <mergeCell ref="E1141:I1141"/>
    <mergeCell ref="E1142:I1142"/>
    <mergeCell ref="E1143:I1143"/>
    <mergeCell ref="E1144:I1144"/>
    <mergeCell ref="E1135:I1135"/>
    <mergeCell ref="E1136:I1136"/>
    <mergeCell ref="E1137:I1137"/>
    <mergeCell ref="E1138:I1138"/>
    <mergeCell ref="E1139:I1139"/>
    <mergeCell ref="E1130:I1130"/>
    <mergeCell ref="E1131:I1131"/>
    <mergeCell ref="E1132:I1132"/>
    <mergeCell ref="E1133:I1133"/>
    <mergeCell ref="E1134:I1134"/>
    <mergeCell ref="E1125:I1125"/>
    <mergeCell ref="E1126:I1126"/>
    <mergeCell ref="E1127:I1127"/>
    <mergeCell ref="E1128:I1128"/>
    <mergeCell ref="E1129:I1129"/>
    <mergeCell ref="E1160:I1160"/>
    <mergeCell ref="E1161:I1161"/>
    <mergeCell ref="E1162:I1162"/>
    <mergeCell ref="E1163:I1163"/>
    <mergeCell ref="E1164:I1164"/>
    <mergeCell ref="E1155:I1155"/>
    <mergeCell ref="E1156:I1156"/>
    <mergeCell ref="E1157:I1157"/>
    <mergeCell ref="E1158:I1158"/>
    <mergeCell ref="E1159:I1159"/>
    <mergeCell ref="E1150:I1150"/>
    <mergeCell ref="E1151:I1151"/>
    <mergeCell ref="E1152:I1152"/>
    <mergeCell ref="E1153:I1153"/>
    <mergeCell ref="E1154:I1154"/>
    <mergeCell ref="E1145:I1145"/>
    <mergeCell ref="E1146:I1146"/>
    <mergeCell ref="E1147:I1147"/>
    <mergeCell ref="E1148:I1148"/>
    <mergeCell ref="E1149:I1149"/>
    <mergeCell ref="E1180:I1180"/>
    <mergeCell ref="E1181:I1181"/>
    <mergeCell ref="E1182:I1182"/>
    <mergeCell ref="E1183:I1183"/>
    <mergeCell ref="E1184:I1184"/>
    <mergeCell ref="E1175:I1175"/>
    <mergeCell ref="E1176:I1176"/>
    <mergeCell ref="E1177:I1177"/>
    <mergeCell ref="E1178:I1178"/>
    <mergeCell ref="E1179:I1179"/>
    <mergeCell ref="E1170:I1170"/>
    <mergeCell ref="E1171:I1171"/>
    <mergeCell ref="E1172:I1172"/>
    <mergeCell ref="E1173:I1173"/>
    <mergeCell ref="E1174:I1174"/>
    <mergeCell ref="E1165:I1165"/>
    <mergeCell ref="E1166:I1166"/>
    <mergeCell ref="E1167:I1167"/>
    <mergeCell ref="E1168:I1168"/>
    <mergeCell ref="E1169:I1169"/>
    <mergeCell ref="E1200:I1200"/>
    <mergeCell ref="E1201:I1201"/>
    <mergeCell ref="E1202:I1202"/>
    <mergeCell ref="E1203:I1203"/>
    <mergeCell ref="E1204:I1204"/>
    <mergeCell ref="E1195:I1195"/>
    <mergeCell ref="E1196:I1196"/>
    <mergeCell ref="E1197:I1197"/>
    <mergeCell ref="E1198:I1198"/>
    <mergeCell ref="E1199:I1199"/>
    <mergeCell ref="E1190:I1190"/>
    <mergeCell ref="E1191:I1191"/>
    <mergeCell ref="E1192:I1192"/>
    <mergeCell ref="E1193:I1193"/>
    <mergeCell ref="E1194:I1194"/>
    <mergeCell ref="E1185:I1185"/>
    <mergeCell ref="E1186:I1186"/>
    <mergeCell ref="E1187:I1187"/>
    <mergeCell ref="E1188:I1188"/>
    <mergeCell ref="E1189:I1189"/>
    <mergeCell ref="E1220:I1220"/>
    <mergeCell ref="E1221:I1221"/>
    <mergeCell ref="E1222:I1222"/>
    <mergeCell ref="E1223:I1223"/>
    <mergeCell ref="E1224:I1224"/>
    <mergeCell ref="E1215:I1215"/>
    <mergeCell ref="E1216:I1216"/>
    <mergeCell ref="E1217:I1217"/>
    <mergeCell ref="E1218:I1218"/>
    <mergeCell ref="E1219:I1219"/>
    <mergeCell ref="E1210:I1210"/>
    <mergeCell ref="E1211:I1211"/>
    <mergeCell ref="E1212:I1212"/>
    <mergeCell ref="E1213:I1213"/>
    <mergeCell ref="E1214:I1214"/>
    <mergeCell ref="E1205:I1205"/>
    <mergeCell ref="E1206:I1206"/>
    <mergeCell ref="E1207:I1207"/>
    <mergeCell ref="E1208:I1208"/>
    <mergeCell ref="E1209:I1209"/>
    <mergeCell ref="E1240:I1240"/>
    <mergeCell ref="E1241:I1241"/>
    <mergeCell ref="E1242:I1242"/>
    <mergeCell ref="E1243:I1243"/>
    <mergeCell ref="E1244:I1244"/>
    <mergeCell ref="E1235:I1235"/>
    <mergeCell ref="E1236:I1236"/>
    <mergeCell ref="E1237:I1237"/>
    <mergeCell ref="E1238:I1238"/>
    <mergeCell ref="E1239:I1239"/>
    <mergeCell ref="E1230:I1230"/>
    <mergeCell ref="E1231:I1231"/>
    <mergeCell ref="E1232:I1232"/>
    <mergeCell ref="E1233:I1233"/>
    <mergeCell ref="E1234:I1234"/>
    <mergeCell ref="E1225:I1225"/>
    <mergeCell ref="E1226:I1226"/>
    <mergeCell ref="E1227:I1227"/>
    <mergeCell ref="E1228:I1228"/>
    <mergeCell ref="E1229:I1229"/>
    <mergeCell ref="E1260:I1260"/>
    <mergeCell ref="E1261:I1261"/>
    <mergeCell ref="E1262:I1262"/>
    <mergeCell ref="E1263:I1263"/>
    <mergeCell ref="E1264:I1264"/>
    <mergeCell ref="E1255:I1255"/>
    <mergeCell ref="E1256:I1256"/>
    <mergeCell ref="E1257:I1257"/>
    <mergeCell ref="E1258:I1258"/>
    <mergeCell ref="E1259:I1259"/>
    <mergeCell ref="E1250:I1250"/>
    <mergeCell ref="E1251:I1251"/>
    <mergeCell ref="E1252:I1252"/>
    <mergeCell ref="E1253:I1253"/>
    <mergeCell ref="E1254:I1254"/>
    <mergeCell ref="E1245:I1245"/>
    <mergeCell ref="E1246:I1246"/>
    <mergeCell ref="E1247:I1247"/>
    <mergeCell ref="E1248:I1248"/>
    <mergeCell ref="E1249:I1249"/>
    <mergeCell ref="E1280:I1280"/>
    <mergeCell ref="E1281:I1281"/>
    <mergeCell ref="E1282:I1282"/>
    <mergeCell ref="E1283:I1283"/>
    <mergeCell ref="E1284:I1284"/>
    <mergeCell ref="E1275:I1275"/>
    <mergeCell ref="E1276:I1276"/>
    <mergeCell ref="E1277:I1277"/>
    <mergeCell ref="E1278:I1278"/>
    <mergeCell ref="E1279:I1279"/>
    <mergeCell ref="E1270:I1270"/>
    <mergeCell ref="E1271:I1271"/>
    <mergeCell ref="E1272:I1272"/>
    <mergeCell ref="E1273:I1273"/>
    <mergeCell ref="E1274:I1274"/>
    <mergeCell ref="E1265:I1265"/>
    <mergeCell ref="E1266:I1266"/>
    <mergeCell ref="E1267:I1267"/>
    <mergeCell ref="E1268:I1268"/>
    <mergeCell ref="E1269:I1269"/>
    <mergeCell ref="E1300:I1300"/>
    <mergeCell ref="E1301:I1301"/>
    <mergeCell ref="E1302:I1302"/>
    <mergeCell ref="E1303:I1303"/>
    <mergeCell ref="E1304:I1304"/>
    <mergeCell ref="E1295:I1295"/>
    <mergeCell ref="E1296:I1296"/>
    <mergeCell ref="E1297:I1297"/>
    <mergeCell ref="E1298:I1298"/>
    <mergeCell ref="E1299:I1299"/>
    <mergeCell ref="E1290:I1290"/>
    <mergeCell ref="E1291:I1291"/>
    <mergeCell ref="E1292:I1292"/>
    <mergeCell ref="E1293:I1293"/>
    <mergeCell ref="E1294:I1294"/>
    <mergeCell ref="E1285:I1285"/>
    <mergeCell ref="E1286:I1286"/>
    <mergeCell ref="E1287:I1287"/>
    <mergeCell ref="E1288:I1288"/>
    <mergeCell ref="E1289:I1289"/>
    <mergeCell ref="E1320:I1320"/>
    <mergeCell ref="E1321:I1321"/>
    <mergeCell ref="E1322:I1322"/>
    <mergeCell ref="E1323:I1323"/>
    <mergeCell ref="E1324:I1324"/>
    <mergeCell ref="E1315:I1315"/>
    <mergeCell ref="E1316:I1316"/>
    <mergeCell ref="E1317:I1317"/>
    <mergeCell ref="E1318:I1318"/>
    <mergeCell ref="E1319:I1319"/>
    <mergeCell ref="E1310:I1310"/>
    <mergeCell ref="E1311:I1311"/>
    <mergeCell ref="E1312:I1312"/>
    <mergeCell ref="E1313:I1313"/>
    <mergeCell ref="E1314:I1314"/>
    <mergeCell ref="E1305:I1305"/>
    <mergeCell ref="E1306:I1306"/>
    <mergeCell ref="E1307:I1307"/>
    <mergeCell ref="E1308:I1308"/>
    <mergeCell ref="E1309:I1309"/>
    <mergeCell ref="E1340:I1340"/>
    <mergeCell ref="E1341:I1341"/>
    <mergeCell ref="E1342:I1342"/>
    <mergeCell ref="E1343:I1343"/>
    <mergeCell ref="E1344:I1344"/>
    <mergeCell ref="E1335:I1335"/>
    <mergeCell ref="E1336:I1336"/>
    <mergeCell ref="E1337:I1337"/>
    <mergeCell ref="E1338:I1338"/>
    <mergeCell ref="E1339:I1339"/>
    <mergeCell ref="E1330:I1330"/>
    <mergeCell ref="E1331:I1331"/>
    <mergeCell ref="E1332:I1332"/>
    <mergeCell ref="E1333:I1333"/>
    <mergeCell ref="E1334:I1334"/>
    <mergeCell ref="E1325:I1325"/>
    <mergeCell ref="E1326:I1326"/>
    <mergeCell ref="E1327:I1327"/>
    <mergeCell ref="E1328:I1328"/>
    <mergeCell ref="E1329:I1329"/>
    <mergeCell ref="E1360:I1360"/>
    <mergeCell ref="E1361:I1361"/>
    <mergeCell ref="E1362:I1362"/>
    <mergeCell ref="E1363:I1363"/>
    <mergeCell ref="E1364:I1364"/>
    <mergeCell ref="E1355:I1355"/>
    <mergeCell ref="E1356:I1356"/>
    <mergeCell ref="E1357:I1357"/>
    <mergeCell ref="E1358:I1358"/>
    <mergeCell ref="E1359:I1359"/>
    <mergeCell ref="E1350:I1350"/>
    <mergeCell ref="E1351:I1351"/>
    <mergeCell ref="E1352:I1352"/>
    <mergeCell ref="E1353:I1353"/>
    <mergeCell ref="E1354:I1354"/>
    <mergeCell ref="E1345:I1345"/>
    <mergeCell ref="E1346:I1346"/>
    <mergeCell ref="E1347:I1347"/>
    <mergeCell ref="E1348:I1348"/>
    <mergeCell ref="E1349:I1349"/>
    <mergeCell ref="E1380:I1380"/>
    <mergeCell ref="E1381:I1381"/>
    <mergeCell ref="E1382:I1382"/>
    <mergeCell ref="E1383:I1383"/>
    <mergeCell ref="E1384:I1384"/>
    <mergeCell ref="E1375:I1375"/>
    <mergeCell ref="E1376:I1376"/>
    <mergeCell ref="E1377:I1377"/>
    <mergeCell ref="E1378:I1378"/>
    <mergeCell ref="E1379:I1379"/>
    <mergeCell ref="E1370:I1370"/>
    <mergeCell ref="E1371:I1371"/>
    <mergeCell ref="E1372:I1372"/>
    <mergeCell ref="E1373:I1373"/>
    <mergeCell ref="E1374:I1374"/>
    <mergeCell ref="E1365:I1365"/>
    <mergeCell ref="E1366:I1366"/>
    <mergeCell ref="E1367:I1367"/>
    <mergeCell ref="E1368:I1368"/>
    <mergeCell ref="E1369:I1369"/>
    <mergeCell ref="E1400:I1400"/>
    <mergeCell ref="E1401:I1401"/>
    <mergeCell ref="E1402:I1402"/>
    <mergeCell ref="E1403:I1403"/>
    <mergeCell ref="E1404:I1404"/>
    <mergeCell ref="E1395:I1395"/>
    <mergeCell ref="E1396:I1396"/>
    <mergeCell ref="E1397:I1397"/>
    <mergeCell ref="E1398:I1398"/>
    <mergeCell ref="E1399:I1399"/>
    <mergeCell ref="E1390:I1390"/>
    <mergeCell ref="E1391:I1391"/>
    <mergeCell ref="E1392:I1392"/>
    <mergeCell ref="E1393:I1393"/>
    <mergeCell ref="E1394:I1394"/>
    <mergeCell ref="E1385:I1385"/>
    <mergeCell ref="E1386:I1386"/>
    <mergeCell ref="E1387:I1387"/>
    <mergeCell ref="E1388:I1388"/>
    <mergeCell ref="E1389:I1389"/>
    <mergeCell ref="E1420:I1420"/>
    <mergeCell ref="E1421:I1421"/>
    <mergeCell ref="E1422:I1422"/>
    <mergeCell ref="E1423:I1423"/>
    <mergeCell ref="E1424:I1424"/>
    <mergeCell ref="E1415:I1415"/>
    <mergeCell ref="E1416:I1416"/>
    <mergeCell ref="E1417:I1417"/>
    <mergeCell ref="E1418:I1418"/>
    <mergeCell ref="E1419:I1419"/>
    <mergeCell ref="E1410:I1410"/>
    <mergeCell ref="E1411:I1411"/>
    <mergeCell ref="E1412:I1412"/>
    <mergeCell ref="E1413:I1413"/>
    <mergeCell ref="E1414:I1414"/>
    <mergeCell ref="E1405:I1405"/>
    <mergeCell ref="E1406:I1406"/>
    <mergeCell ref="E1407:I1407"/>
    <mergeCell ref="E1408:I1408"/>
    <mergeCell ref="E1409:I1409"/>
    <mergeCell ref="E1440:I1440"/>
    <mergeCell ref="E1441:I1441"/>
    <mergeCell ref="E1442:I1442"/>
    <mergeCell ref="E1443:I1443"/>
    <mergeCell ref="E1444:I1444"/>
    <mergeCell ref="E1435:I1435"/>
    <mergeCell ref="E1436:I1436"/>
    <mergeCell ref="E1437:I1437"/>
    <mergeCell ref="E1438:I1438"/>
    <mergeCell ref="E1439:I1439"/>
    <mergeCell ref="E1430:I1430"/>
    <mergeCell ref="E1431:I1431"/>
    <mergeCell ref="E1432:I1432"/>
    <mergeCell ref="E1433:I1433"/>
    <mergeCell ref="E1434:I1434"/>
    <mergeCell ref="E1425:I1425"/>
    <mergeCell ref="E1426:I1426"/>
    <mergeCell ref="E1427:I1427"/>
    <mergeCell ref="E1428:I1428"/>
    <mergeCell ref="E1429:I1429"/>
    <mergeCell ref="E1460:I1460"/>
    <mergeCell ref="E1461:I1461"/>
    <mergeCell ref="E1462:I1462"/>
    <mergeCell ref="E1463:I1463"/>
    <mergeCell ref="E1464:I1464"/>
    <mergeCell ref="E1455:I1455"/>
    <mergeCell ref="E1456:I1456"/>
    <mergeCell ref="E1457:I1457"/>
    <mergeCell ref="E1458:I1458"/>
    <mergeCell ref="E1459:I1459"/>
    <mergeCell ref="E1450:I1450"/>
    <mergeCell ref="E1451:I1451"/>
    <mergeCell ref="E1452:I1452"/>
    <mergeCell ref="E1453:I1453"/>
    <mergeCell ref="E1454:I1454"/>
    <mergeCell ref="E1445:I1445"/>
    <mergeCell ref="E1446:I1446"/>
    <mergeCell ref="E1447:I1447"/>
    <mergeCell ref="E1448:I1448"/>
    <mergeCell ref="E1449:I1449"/>
    <mergeCell ref="E1480:I1480"/>
    <mergeCell ref="E1481:I1481"/>
    <mergeCell ref="E1482:I1482"/>
    <mergeCell ref="E1483:I1483"/>
    <mergeCell ref="E1484:I1484"/>
    <mergeCell ref="E1475:I1475"/>
    <mergeCell ref="E1476:I1476"/>
    <mergeCell ref="E1477:I1477"/>
    <mergeCell ref="E1478:I1478"/>
    <mergeCell ref="E1479:I1479"/>
    <mergeCell ref="E1470:I1470"/>
    <mergeCell ref="E1471:I1471"/>
    <mergeCell ref="E1472:I1472"/>
    <mergeCell ref="E1473:I1473"/>
    <mergeCell ref="E1474:I1474"/>
    <mergeCell ref="E1465:I1465"/>
    <mergeCell ref="E1466:I1466"/>
    <mergeCell ref="E1467:I1467"/>
    <mergeCell ref="E1468:I1468"/>
    <mergeCell ref="E1469:I1469"/>
    <mergeCell ref="E1500:I1500"/>
    <mergeCell ref="E1501:I1501"/>
    <mergeCell ref="E1502:I1502"/>
    <mergeCell ref="E1503:I1503"/>
    <mergeCell ref="E1504:I1504"/>
    <mergeCell ref="E1495:I1495"/>
    <mergeCell ref="E1496:I1496"/>
    <mergeCell ref="E1497:I1497"/>
    <mergeCell ref="E1498:I1498"/>
    <mergeCell ref="E1499:I1499"/>
    <mergeCell ref="E1490:I1490"/>
    <mergeCell ref="E1491:I1491"/>
    <mergeCell ref="E1492:I1492"/>
    <mergeCell ref="E1493:I1493"/>
    <mergeCell ref="E1494:I1494"/>
    <mergeCell ref="E1485:I1485"/>
    <mergeCell ref="E1486:I1486"/>
    <mergeCell ref="E1487:I1487"/>
    <mergeCell ref="E1488:I1488"/>
    <mergeCell ref="E1489:I1489"/>
    <mergeCell ref="E1520:I1520"/>
    <mergeCell ref="E1521:I1521"/>
    <mergeCell ref="E1522:I1522"/>
    <mergeCell ref="E1523:I1523"/>
    <mergeCell ref="E1524:I1524"/>
    <mergeCell ref="E1515:I1515"/>
    <mergeCell ref="E1516:I1516"/>
    <mergeCell ref="E1517:I1517"/>
    <mergeCell ref="E1518:I1518"/>
    <mergeCell ref="E1519:I1519"/>
    <mergeCell ref="E1510:I1510"/>
    <mergeCell ref="E1511:I1511"/>
    <mergeCell ref="E1512:I1512"/>
    <mergeCell ref="E1513:I1513"/>
    <mergeCell ref="E1514:I1514"/>
    <mergeCell ref="E1505:I1505"/>
    <mergeCell ref="E1506:I1506"/>
    <mergeCell ref="E1507:I1507"/>
    <mergeCell ref="E1508:I1508"/>
    <mergeCell ref="E1509:I1509"/>
    <mergeCell ref="E1540:I1540"/>
    <mergeCell ref="E1541:I1541"/>
    <mergeCell ref="E1542:I1542"/>
    <mergeCell ref="E1543:I1543"/>
    <mergeCell ref="E1544:I1544"/>
    <mergeCell ref="E1535:I1535"/>
    <mergeCell ref="E1536:I1536"/>
    <mergeCell ref="E1537:I1537"/>
    <mergeCell ref="E1538:I1538"/>
    <mergeCell ref="E1539:I1539"/>
    <mergeCell ref="E1530:I1530"/>
    <mergeCell ref="E1531:I1531"/>
    <mergeCell ref="E1532:I1532"/>
    <mergeCell ref="E1533:I1533"/>
    <mergeCell ref="E1534:I1534"/>
    <mergeCell ref="E1525:I1525"/>
    <mergeCell ref="E1526:I1526"/>
    <mergeCell ref="E1527:I1527"/>
    <mergeCell ref="E1528:I1528"/>
    <mergeCell ref="E1529:I1529"/>
    <mergeCell ref="E1560:I1560"/>
    <mergeCell ref="E1561:I1561"/>
    <mergeCell ref="E1562:I1562"/>
    <mergeCell ref="E1563:I1563"/>
    <mergeCell ref="E1564:I1564"/>
    <mergeCell ref="E1555:I1555"/>
    <mergeCell ref="E1556:I1556"/>
    <mergeCell ref="E1557:I1557"/>
    <mergeCell ref="E1558:I1558"/>
    <mergeCell ref="E1559:I1559"/>
    <mergeCell ref="E1550:I1550"/>
    <mergeCell ref="E1551:I1551"/>
    <mergeCell ref="E1552:I1552"/>
    <mergeCell ref="E1553:I1553"/>
    <mergeCell ref="E1554:I1554"/>
    <mergeCell ref="E1545:I1545"/>
    <mergeCell ref="E1546:I1546"/>
    <mergeCell ref="E1547:I1547"/>
    <mergeCell ref="E1548:I1548"/>
    <mergeCell ref="E1549:I1549"/>
    <mergeCell ref="E1580:I1580"/>
    <mergeCell ref="E1581:I1581"/>
    <mergeCell ref="E1582:I1582"/>
    <mergeCell ref="E1583:I1583"/>
    <mergeCell ref="E1584:I1584"/>
    <mergeCell ref="E1575:I1575"/>
    <mergeCell ref="E1576:I1576"/>
    <mergeCell ref="E1577:I1577"/>
    <mergeCell ref="E1578:I1578"/>
    <mergeCell ref="E1579:I1579"/>
    <mergeCell ref="E1570:I1570"/>
    <mergeCell ref="E1571:I1571"/>
    <mergeCell ref="E1572:I1572"/>
    <mergeCell ref="E1573:I1573"/>
    <mergeCell ref="E1574:I1574"/>
    <mergeCell ref="E1565:I1565"/>
    <mergeCell ref="E1566:I1566"/>
    <mergeCell ref="E1567:I1567"/>
    <mergeCell ref="E1568:I1568"/>
    <mergeCell ref="E1569:I1569"/>
    <mergeCell ref="E1600:I1600"/>
    <mergeCell ref="E1601:I1601"/>
    <mergeCell ref="E1602:I1602"/>
    <mergeCell ref="E1603:I1603"/>
    <mergeCell ref="E1604:I1604"/>
    <mergeCell ref="E1595:I1595"/>
    <mergeCell ref="E1596:I1596"/>
    <mergeCell ref="E1597:I1597"/>
    <mergeCell ref="E1598:I1598"/>
    <mergeCell ref="E1599:I1599"/>
    <mergeCell ref="E1590:I1590"/>
    <mergeCell ref="E1591:I1591"/>
    <mergeCell ref="E1592:I1592"/>
    <mergeCell ref="E1593:I1593"/>
    <mergeCell ref="E1594:I1594"/>
    <mergeCell ref="E1585:I1585"/>
    <mergeCell ref="E1586:I1586"/>
    <mergeCell ref="E1587:I1587"/>
    <mergeCell ref="E1588:I1588"/>
    <mergeCell ref="E1589:I1589"/>
    <mergeCell ref="E1620:I1620"/>
    <mergeCell ref="E1621:I1621"/>
    <mergeCell ref="E1622:I1622"/>
    <mergeCell ref="E1623:I1623"/>
    <mergeCell ref="E1624:I1624"/>
    <mergeCell ref="E1615:I1615"/>
    <mergeCell ref="E1616:I1616"/>
    <mergeCell ref="E1617:I1617"/>
    <mergeCell ref="E1618:I1618"/>
    <mergeCell ref="E1619:I1619"/>
    <mergeCell ref="E1610:I1610"/>
    <mergeCell ref="E1611:I1611"/>
    <mergeCell ref="E1612:I1612"/>
    <mergeCell ref="E1613:I1613"/>
    <mergeCell ref="E1614:I1614"/>
    <mergeCell ref="E1605:I1605"/>
    <mergeCell ref="E1606:I1606"/>
    <mergeCell ref="E1607:I1607"/>
    <mergeCell ref="E1608:I1608"/>
    <mergeCell ref="E1609:I1609"/>
    <mergeCell ref="E1640:I1640"/>
    <mergeCell ref="E1641:I1641"/>
    <mergeCell ref="E1642:I1642"/>
    <mergeCell ref="E1643:I1643"/>
    <mergeCell ref="E1644:I1644"/>
    <mergeCell ref="E1635:I1635"/>
    <mergeCell ref="E1636:I1636"/>
    <mergeCell ref="E1637:I1637"/>
    <mergeCell ref="E1638:I1638"/>
    <mergeCell ref="E1639:I1639"/>
    <mergeCell ref="E1630:I1630"/>
    <mergeCell ref="E1631:I1631"/>
    <mergeCell ref="E1632:I1632"/>
    <mergeCell ref="E1633:I1633"/>
    <mergeCell ref="E1634:I1634"/>
    <mergeCell ref="E1625:I1625"/>
    <mergeCell ref="E1626:I1626"/>
    <mergeCell ref="E1627:I1627"/>
    <mergeCell ref="E1628:I1628"/>
    <mergeCell ref="E1629:I1629"/>
    <mergeCell ref="E1660:I1660"/>
    <mergeCell ref="E1661:I1661"/>
    <mergeCell ref="E1662:I1662"/>
    <mergeCell ref="E1663:I1663"/>
    <mergeCell ref="E1664:I1664"/>
    <mergeCell ref="E1655:I1655"/>
    <mergeCell ref="E1656:I1656"/>
    <mergeCell ref="E1657:I1657"/>
    <mergeCell ref="E1658:I1658"/>
    <mergeCell ref="E1659:I1659"/>
    <mergeCell ref="E1650:I1650"/>
    <mergeCell ref="E1651:I1651"/>
    <mergeCell ref="E1652:I1652"/>
    <mergeCell ref="E1653:I1653"/>
    <mergeCell ref="E1654:I1654"/>
    <mergeCell ref="E1645:I1645"/>
    <mergeCell ref="E1646:I1646"/>
    <mergeCell ref="E1647:I1647"/>
    <mergeCell ref="E1648:I1648"/>
    <mergeCell ref="E1649:I1649"/>
    <mergeCell ref="E1680:I1680"/>
    <mergeCell ref="E1681:I1681"/>
    <mergeCell ref="E1682:I1682"/>
    <mergeCell ref="E1683:I1683"/>
    <mergeCell ref="E1684:I1684"/>
    <mergeCell ref="E1675:I1675"/>
    <mergeCell ref="E1676:I1676"/>
    <mergeCell ref="E1677:I1677"/>
    <mergeCell ref="E1678:I1678"/>
    <mergeCell ref="E1679:I1679"/>
    <mergeCell ref="E1670:I1670"/>
    <mergeCell ref="E1671:I1671"/>
    <mergeCell ref="E1672:I1672"/>
    <mergeCell ref="E1673:I1673"/>
    <mergeCell ref="E1674:I1674"/>
    <mergeCell ref="E1665:I1665"/>
    <mergeCell ref="E1666:I1666"/>
    <mergeCell ref="E1667:I1667"/>
    <mergeCell ref="E1668:I1668"/>
    <mergeCell ref="E1669:I1669"/>
    <mergeCell ref="E1700:I1700"/>
    <mergeCell ref="E1701:I1701"/>
    <mergeCell ref="E1702:I1702"/>
    <mergeCell ref="E1703:I1703"/>
    <mergeCell ref="E1704:I1704"/>
    <mergeCell ref="E1695:I1695"/>
    <mergeCell ref="E1696:I1696"/>
    <mergeCell ref="E1697:I1697"/>
    <mergeCell ref="E1698:I1698"/>
    <mergeCell ref="E1699:I1699"/>
    <mergeCell ref="E1690:I1690"/>
    <mergeCell ref="E1691:I1691"/>
    <mergeCell ref="E1692:I1692"/>
    <mergeCell ref="E1693:I1693"/>
    <mergeCell ref="E1694:I1694"/>
    <mergeCell ref="E1685:I1685"/>
    <mergeCell ref="E1686:I1686"/>
    <mergeCell ref="E1687:I1687"/>
    <mergeCell ref="E1688:I1688"/>
    <mergeCell ref="E1689:I1689"/>
    <mergeCell ref="E1720:I1720"/>
    <mergeCell ref="E1721:I1721"/>
    <mergeCell ref="E1722:I1722"/>
    <mergeCell ref="E1723:I1723"/>
    <mergeCell ref="E1724:I1724"/>
    <mergeCell ref="E1715:I1715"/>
    <mergeCell ref="E1716:I1716"/>
    <mergeCell ref="E1717:I1717"/>
    <mergeCell ref="E1718:I1718"/>
    <mergeCell ref="E1719:I1719"/>
    <mergeCell ref="E1710:I1710"/>
    <mergeCell ref="E1711:I1711"/>
    <mergeCell ref="E1712:I1712"/>
    <mergeCell ref="E1713:I1713"/>
    <mergeCell ref="E1714:I1714"/>
    <mergeCell ref="E1705:I1705"/>
    <mergeCell ref="E1706:I1706"/>
    <mergeCell ref="E1707:I1707"/>
    <mergeCell ref="E1708:I1708"/>
    <mergeCell ref="E1709:I1709"/>
    <mergeCell ref="E1740:I1740"/>
    <mergeCell ref="E1741:I1741"/>
    <mergeCell ref="E1742:I1742"/>
    <mergeCell ref="E1743:I1743"/>
    <mergeCell ref="E1744:I1744"/>
    <mergeCell ref="E1735:I1735"/>
    <mergeCell ref="E1736:I1736"/>
    <mergeCell ref="E1737:I1737"/>
    <mergeCell ref="E1738:I1738"/>
    <mergeCell ref="E1739:I1739"/>
    <mergeCell ref="E1730:I1730"/>
    <mergeCell ref="E1731:I1731"/>
    <mergeCell ref="E1732:I1732"/>
    <mergeCell ref="E1733:I1733"/>
    <mergeCell ref="E1734:I1734"/>
    <mergeCell ref="E1725:I1725"/>
    <mergeCell ref="E1726:I1726"/>
    <mergeCell ref="E1727:I1727"/>
    <mergeCell ref="E1728:I1728"/>
    <mergeCell ref="E1729:I1729"/>
    <mergeCell ref="E1765:I1765"/>
    <mergeCell ref="E1760:I1760"/>
    <mergeCell ref="E1761:I1761"/>
    <mergeCell ref="E1762:I1762"/>
    <mergeCell ref="E1763:I1763"/>
    <mergeCell ref="E1764:I1764"/>
    <mergeCell ref="E1755:I1755"/>
    <mergeCell ref="E1756:I1756"/>
    <mergeCell ref="E1757:I1757"/>
    <mergeCell ref="E1758:I1758"/>
    <mergeCell ref="E1759:I1759"/>
    <mergeCell ref="E1750:I1750"/>
    <mergeCell ref="E1751:I1751"/>
    <mergeCell ref="E1752:I1752"/>
    <mergeCell ref="E1753:I1753"/>
    <mergeCell ref="E1754:I1754"/>
    <mergeCell ref="E1745:I1745"/>
    <mergeCell ref="E1746:I1746"/>
    <mergeCell ref="E1747:I1747"/>
    <mergeCell ref="E1748:I1748"/>
    <mergeCell ref="E1749:I1749"/>
  </mergeCells>
  <pageMargins left="0.7" right="0.7" top="0.75" bottom="0.75" header="0.3" footer="0.3"/>
  <pageSetup paperSize="9" orientation="landscape" verticalDpi="0" r:id="rId1"/>
  <headerFooter>
    <oddHeader>&amp;R&amp;G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Hoja2!$A$1:$A$4</xm:f>
          </x14:formula1>
          <xm:sqref>B8:B507</xm:sqref>
        </x14:dataValidation>
        <x14:dataValidation type="list" allowBlank="1" showInputMessage="1" showErrorMessage="1">
          <x14:formula1>
            <xm:f>Hoja2!$C$1:$C$3</xm:f>
          </x14:formula1>
          <xm:sqref>C8:C507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6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1" sqref="D11:L11"/>
    </sheetView>
  </sheetViews>
  <sheetFormatPr baseColWidth="10" defaultColWidth="0" defaultRowHeight="12.75" zeroHeight="1" x14ac:dyDescent="0.2"/>
  <cols>
    <col min="1" max="1" width="3.5" style="7" bestFit="1" customWidth="1"/>
    <col min="2" max="2" width="38" style="5" bestFit="1" customWidth="1"/>
    <col min="3" max="6" width="11" style="5" customWidth="1"/>
    <col min="7" max="7" width="40.25" style="5" customWidth="1"/>
    <col min="8" max="8" width="5" style="2" customWidth="1"/>
    <col min="9" max="16383" width="11" style="2" hidden="1"/>
    <col min="16384" max="16384" width="5.875" style="2" hidden="1"/>
  </cols>
  <sheetData>
    <row r="1" spans="1:13" x14ac:dyDescent="0.2">
      <c r="A1" s="30" t="s">
        <v>21</v>
      </c>
      <c r="B1" s="30"/>
      <c r="C1" s="30"/>
      <c r="D1" s="30"/>
      <c r="E1" s="30"/>
      <c r="F1" s="30"/>
      <c r="G1" s="30"/>
      <c r="H1" s="30"/>
    </row>
    <row r="2" spans="1:13" x14ac:dyDescent="0.2">
      <c r="A2" s="30" t="s">
        <v>87</v>
      </c>
      <c r="B2" s="30"/>
      <c r="C2" s="30"/>
      <c r="D2" s="30"/>
      <c r="E2" s="30"/>
      <c r="F2" s="30"/>
      <c r="G2" s="30"/>
      <c r="H2" s="30"/>
    </row>
    <row r="3" spans="1:13" x14ac:dyDescent="0.2">
      <c r="A3" s="31" t="s">
        <v>90</v>
      </c>
      <c r="B3" s="31"/>
      <c r="C3" s="31"/>
      <c r="D3" s="31"/>
      <c r="E3" s="31"/>
      <c r="F3" s="31"/>
      <c r="G3" s="31"/>
      <c r="H3" s="31"/>
    </row>
    <row r="4" spans="1:13" ht="6" customHeight="1" x14ac:dyDescent="0.2">
      <c r="A4" s="6"/>
      <c r="B4" s="2"/>
      <c r="C4" s="2"/>
      <c r="D4" s="2"/>
      <c r="E4" s="2"/>
      <c r="F4" s="2"/>
      <c r="G4" s="2"/>
    </row>
    <row r="5" spans="1:13" x14ac:dyDescent="0.2">
      <c r="A5" s="45" t="s">
        <v>88</v>
      </c>
      <c r="B5" s="46"/>
      <c r="C5" s="46"/>
      <c r="D5" s="46"/>
      <c r="E5" s="46"/>
      <c r="F5" s="46"/>
      <c r="G5" s="46"/>
      <c r="H5" s="46"/>
    </row>
    <row r="6" spans="1:13" s="4" customFormat="1" ht="30.75" customHeight="1" x14ac:dyDescent="0.2">
      <c r="A6" s="8" t="s">
        <v>1</v>
      </c>
      <c r="B6" s="8" t="s">
        <v>89</v>
      </c>
      <c r="C6" s="20" t="s">
        <v>22</v>
      </c>
      <c r="D6" s="42" t="s">
        <v>2</v>
      </c>
      <c r="E6" s="43"/>
      <c r="F6" s="43"/>
      <c r="G6" s="43"/>
      <c r="H6" s="43"/>
      <c r="I6" s="43"/>
      <c r="J6" s="43"/>
      <c r="K6" s="43"/>
      <c r="L6" s="44"/>
    </row>
    <row r="7" spans="1:13" x14ac:dyDescent="0.2">
      <c r="A7" s="16">
        <v>1</v>
      </c>
      <c r="B7" s="17"/>
      <c r="C7" s="21"/>
      <c r="D7" s="39"/>
      <c r="E7" s="40"/>
      <c r="F7" s="40"/>
      <c r="G7" s="40"/>
      <c r="H7" s="40"/>
      <c r="I7" s="40"/>
      <c r="J7" s="40"/>
      <c r="K7" s="40"/>
      <c r="L7" s="41"/>
      <c r="M7" s="18"/>
    </row>
    <row r="8" spans="1:13" x14ac:dyDescent="0.2">
      <c r="A8" s="16">
        <v>2</v>
      </c>
      <c r="B8" s="17"/>
      <c r="C8" s="21"/>
      <c r="D8" s="39"/>
      <c r="E8" s="40"/>
      <c r="F8" s="40"/>
      <c r="G8" s="40"/>
      <c r="H8" s="40"/>
      <c r="I8" s="40"/>
      <c r="J8" s="40"/>
      <c r="K8" s="40"/>
      <c r="L8" s="41"/>
      <c r="M8" s="18"/>
    </row>
    <row r="9" spans="1:13" x14ac:dyDescent="0.2">
      <c r="A9" s="16">
        <v>3</v>
      </c>
      <c r="B9" s="17"/>
      <c r="C9" s="21"/>
      <c r="D9" s="39"/>
      <c r="E9" s="40"/>
      <c r="F9" s="40"/>
      <c r="G9" s="40"/>
      <c r="H9" s="40"/>
      <c r="I9" s="40"/>
      <c r="J9" s="40"/>
      <c r="K9" s="40"/>
      <c r="L9" s="41"/>
      <c r="M9" s="18"/>
    </row>
    <row r="10" spans="1:13" x14ac:dyDescent="0.2">
      <c r="A10" s="16">
        <v>4</v>
      </c>
      <c r="B10" s="17"/>
      <c r="C10" s="21"/>
      <c r="D10" s="39"/>
      <c r="E10" s="40"/>
      <c r="F10" s="40"/>
      <c r="G10" s="40"/>
      <c r="H10" s="40"/>
      <c r="I10" s="40"/>
      <c r="J10" s="40"/>
      <c r="K10" s="40"/>
      <c r="L10" s="41"/>
      <c r="M10" s="18"/>
    </row>
    <row r="11" spans="1:13" x14ac:dyDescent="0.2">
      <c r="A11" s="16">
        <v>5</v>
      </c>
      <c r="B11" s="17"/>
      <c r="C11" s="21"/>
      <c r="D11" s="39"/>
      <c r="E11" s="40"/>
      <c r="F11" s="40"/>
      <c r="G11" s="40"/>
      <c r="H11" s="40"/>
      <c r="I11" s="40"/>
      <c r="J11" s="40"/>
      <c r="K11" s="40"/>
      <c r="L11" s="41"/>
      <c r="M11" s="18"/>
    </row>
    <row r="12" spans="1:13" x14ac:dyDescent="0.2">
      <c r="A12" s="16">
        <v>6</v>
      </c>
      <c r="B12" s="17"/>
      <c r="C12" s="21"/>
      <c r="D12" s="39"/>
      <c r="E12" s="40"/>
      <c r="F12" s="40"/>
      <c r="G12" s="40"/>
      <c r="H12" s="40"/>
      <c r="I12" s="40"/>
      <c r="J12" s="40"/>
      <c r="K12" s="40"/>
      <c r="L12" s="41"/>
      <c r="M12" s="18"/>
    </row>
    <row r="13" spans="1:13" x14ac:dyDescent="0.2">
      <c r="A13" s="16">
        <v>7</v>
      </c>
      <c r="B13" s="17"/>
      <c r="C13" s="21"/>
      <c r="D13" s="39"/>
      <c r="E13" s="40"/>
      <c r="F13" s="40"/>
      <c r="G13" s="40"/>
      <c r="H13" s="40"/>
      <c r="I13" s="40"/>
      <c r="J13" s="40"/>
      <c r="K13" s="40"/>
      <c r="L13" s="41"/>
      <c r="M13" s="18"/>
    </row>
    <row r="14" spans="1:13" x14ac:dyDescent="0.2">
      <c r="A14" s="16">
        <v>8</v>
      </c>
      <c r="B14" s="17"/>
      <c r="C14" s="21"/>
      <c r="D14" s="39"/>
      <c r="E14" s="40"/>
      <c r="F14" s="40"/>
      <c r="G14" s="40"/>
      <c r="H14" s="40"/>
      <c r="I14" s="40"/>
      <c r="J14" s="40"/>
      <c r="K14" s="40"/>
      <c r="L14" s="41"/>
      <c r="M14" s="18"/>
    </row>
    <row r="15" spans="1:13" x14ac:dyDescent="0.2">
      <c r="A15" s="16">
        <v>9</v>
      </c>
      <c r="B15" s="17"/>
      <c r="C15" s="21"/>
      <c r="D15" s="39"/>
      <c r="E15" s="40"/>
      <c r="F15" s="40"/>
      <c r="G15" s="40"/>
      <c r="H15" s="40"/>
      <c r="I15" s="40"/>
      <c r="J15" s="40"/>
      <c r="K15" s="40"/>
      <c r="L15" s="41"/>
      <c r="M15" s="18"/>
    </row>
    <row r="16" spans="1:13" x14ac:dyDescent="0.2">
      <c r="A16" s="16">
        <v>10</v>
      </c>
      <c r="B16" s="17"/>
      <c r="C16" s="21"/>
      <c r="D16" s="39"/>
      <c r="E16" s="40"/>
      <c r="F16" s="40"/>
      <c r="G16" s="40"/>
      <c r="H16" s="40"/>
      <c r="I16" s="40"/>
      <c r="J16" s="40"/>
      <c r="K16" s="40"/>
      <c r="L16" s="41"/>
      <c r="M16" s="18"/>
    </row>
    <row r="17" spans="1:13" x14ac:dyDescent="0.2">
      <c r="A17" s="16">
        <v>11</v>
      </c>
      <c r="B17" s="17"/>
      <c r="C17" s="21"/>
      <c r="D17" s="39"/>
      <c r="E17" s="40"/>
      <c r="F17" s="40"/>
      <c r="G17" s="40"/>
      <c r="H17" s="40"/>
      <c r="I17" s="40"/>
      <c r="J17" s="40"/>
      <c r="K17" s="40"/>
      <c r="L17" s="41"/>
      <c r="M17" s="18"/>
    </row>
    <row r="18" spans="1:13" x14ac:dyDescent="0.2">
      <c r="A18" s="16">
        <v>12</v>
      </c>
      <c r="B18" s="17"/>
      <c r="C18" s="21"/>
      <c r="D18" s="39"/>
      <c r="E18" s="40"/>
      <c r="F18" s="40"/>
      <c r="G18" s="40"/>
      <c r="H18" s="40"/>
      <c r="I18" s="40"/>
      <c r="J18" s="40"/>
      <c r="K18" s="40"/>
      <c r="L18" s="41"/>
      <c r="M18" s="18"/>
    </row>
    <row r="19" spans="1:13" x14ac:dyDescent="0.2">
      <c r="A19" s="16">
        <v>13</v>
      </c>
      <c r="B19" s="17"/>
      <c r="C19" s="21"/>
      <c r="D19" s="39"/>
      <c r="E19" s="40"/>
      <c r="F19" s="40"/>
      <c r="G19" s="40"/>
      <c r="H19" s="40"/>
      <c r="I19" s="40"/>
      <c r="J19" s="40"/>
      <c r="K19" s="40"/>
      <c r="L19" s="41"/>
      <c r="M19" s="18"/>
    </row>
    <row r="20" spans="1:13" x14ac:dyDescent="0.2">
      <c r="A20" s="16">
        <v>14</v>
      </c>
      <c r="B20" s="17"/>
      <c r="C20" s="21"/>
      <c r="D20" s="39"/>
      <c r="E20" s="40"/>
      <c r="F20" s="40"/>
      <c r="G20" s="40"/>
      <c r="H20" s="40"/>
      <c r="I20" s="40"/>
      <c r="J20" s="40"/>
      <c r="K20" s="40"/>
      <c r="L20" s="41"/>
      <c r="M20" s="18"/>
    </row>
    <row r="21" spans="1:13" x14ac:dyDescent="0.2">
      <c r="A21" s="16">
        <v>15</v>
      </c>
      <c r="B21" s="17"/>
      <c r="C21" s="21"/>
      <c r="D21" s="39"/>
      <c r="E21" s="40"/>
      <c r="F21" s="40"/>
      <c r="G21" s="40"/>
      <c r="H21" s="40"/>
      <c r="I21" s="40"/>
      <c r="J21" s="40"/>
      <c r="K21" s="40"/>
      <c r="L21" s="41"/>
      <c r="M21" s="18"/>
    </row>
    <row r="22" spans="1:13" x14ac:dyDescent="0.2">
      <c r="A22" s="16">
        <v>16</v>
      </c>
      <c r="B22" s="17"/>
      <c r="C22" s="21"/>
      <c r="D22" s="39"/>
      <c r="E22" s="40"/>
      <c r="F22" s="40"/>
      <c r="G22" s="40"/>
      <c r="H22" s="40"/>
      <c r="I22" s="40"/>
      <c r="J22" s="40"/>
      <c r="K22" s="40"/>
      <c r="L22" s="41"/>
      <c r="M22" s="18"/>
    </row>
    <row r="23" spans="1:13" x14ac:dyDescent="0.2">
      <c r="A23" s="16">
        <v>17</v>
      </c>
      <c r="B23" s="17"/>
      <c r="C23" s="21"/>
      <c r="D23" s="39"/>
      <c r="E23" s="40"/>
      <c r="F23" s="40"/>
      <c r="G23" s="40"/>
      <c r="H23" s="40"/>
      <c r="I23" s="40"/>
      <c r="J23" s="40"/>
      <c r="K23" s="40"/>
      <c r="L23" s="41"/>
      <c r="M23" s="18"/>
    </row>
    <row r="24" spans="1:13" x14ac:dyDescent="0.2">
      <c r="A24" s="16">
        <v>18</v>
      </c>
      <c r="B24" s="17"/>
      <c r="C24" s="21"/>
      <c r="D24" s="39"/>
      <c r="E24" s="40"/>
      <c r="F24" s="40"/>
      <c r="G24" s="40"/>
      <c r="H24" s="40"/>
      <c r="I24" s="40"/>
      <c r="J24" s="40"/>
      <c r="K24" s="40"/>
      <c r="L24" s="41"/>
      <c r="M24" s="18"/>
    </row>
    <row r="25" spans="1:13" x14ac:dyDescent="0.2">
      <c r="A25" s="16">
        <v>19</v>
      </c>
      <c r="B25" s="17"/>
      <c r="C25" s="21"/>
      <c r="D25" s="39"/>
      <c r="E25" s="40"/>
      <c r="F25" s="40"/>
      <c r="G25" s="40"/>
      <c r="H25" s="40"/>
      <c r="I25" s="40"/>
      <c r="J25" s="40"/>
      <c r="K25" s="40"/>
      <c r="L25" s="41"/>
      <c r="M25" s="18"/>
    </row>
    <row r="26" spans="1:13" x14ac:dyDescent="0.2">
      <c r="A26" s="16">
        <v>20</v>
      </c>
      <c r="B26" s="17"/>
      <c r="C26" s="21"/>
      <c r="D26" s="39"/>
      <c r="E26" s="40"/>
      <c r="F26" s="40"/>
      <c r="G26" s="40"/>
      <c r="H26" s="40"/>
      <c r="I26" s="40"/>
      <c r="J26" s="40"/>
      <c r="K26" s="40"/>
      <c r="L26" s="41"/>
      <c r="M26" s="18"/>
    </row>
    <row r="27" spans="1:13" x14ac:dyDescent="0.2">
      <c r="A27" s="16">
        <v>21</v>
      </c>
      <c r="B27" s="17"/>
      <c r="C27" s="21"/>
      <c r="D27" s="39"/>
      <c r="E27" s="40"/>
      <c r="F27" s="40"/>
      <c r="G27" s="40"/>
      <c r="H27" s="40"/>
      <c r="I27" s="40"/>
      <c r="J27" s="40"/>
      <c r="K27" s="40"/>
      <c r="L27" s="41"/>
      <c r="M27" s="18"/>
    </row>
    <row r="28" spans="1:13" x14ac:dyDescent="0.2">
      <c r="A28" s="16">
        <v>22</v>
      </c>
      <c r="B28" s="17"/>
      <c r="C28" s="21"/>
      <c r="D28" s="39"/>
      <c r="E28" s="40"/>
      <c r="F28" s="40"/>
      <c r="G28" s="40"/>
      <c r="H28" s="40"/>
      <c r="I28" s="40"/>
      <c r="J28" s="40"/>
      <c r="K28" s="40"/>
      <c r="L28" s="41"/>
      <c r="M28" s="18"/>
    </row>
    <row r="29" spans="1:13" x14ac:dyDescent="0.2">
      <c r="A29" s="16">
        <v>23</v>
      </c>
      <c r="B29" s="17"/>
      <c r="C29" s="21"/>
      <c r="D29" s="39"/>
      <c r="E29" s="40"/>
      <c r="F29" s="40"/>
      <c r="G29" s="40"/>
      <c r="H29" s="40"/>
      <c r="I29" s="40"/>
      <c r="J29" s="40"/>
      <c r="K29" s="40"/>
      <c r="L29" s="41"/>
      <c r="M29" s="18"/>
    </row>
    <row r="30" spans="1:13" x14ac:dyDescent="0.2">
      <c r="A30" s="16">
        <v>24</v>
      </c>
      <c r="B30" s="17"/>
      <c r="C30" s="21"/>
      <c r="D30" s="39"/>
      <c r="E30" s="40"/>
      <c r="F30" s="40"/>
      <c r="G30" s="40"/>
      <c r="H30" s="40"/>
      <c r="I30" s="40"/>
      <c r="J30" s="40"/>
      <c r="K30" s="40"/>
      <c r="L30" s="41"/>
      <c r="M30" s="18"/>
    </row>
    <row r="31" spans="1:13" x14ac:dyDescent="0.2">
      <c r="A31" s="16">
        <v>25</v>
      </c>
      <c r="B31" s="17"/>
      <c r="C31" s="21"/>
      <c r="D31" s="39"/>
      <c r="E31" s="40"/>
      <c r="F31" s="40"/>
      <c r="G31" s="40"/>
      <c r="H31" s="40"/>
      <c r="I31" s="40"/>
      <c r="J31" s="40"/>
      <c r="K31" s="40"/>
      <c r="L31" s="41"/>
      <c r="M31" s="18"/>
    </row>
    <row r="32" spans="1:13" x14ac:dyDescent="0.2">
      <c r="A32" s="16">
        <v>26</v>
      </c>
      <c r="B32" s="17"/>
      <c r="C32" s="21"/>
      <c r="D32" s="39"/>
      <c r="E32" s="40"/>
      <c r="F32" s="40"/>
      <c r="G32" s="40"/>
      <c r="H32" s="40"/>
      <c r="I32" s="40"/>
      <c r="J32" s="40"/>
      <c r="K32" s="40"/>
      <c r="L32" s="41"/>
      <c r="M32" s="18"/>
    </row>
    <row r="33" spans="1:13" x14ac:dyDescent="0.2">
      <c r="A33" s="16">
        <v>27</v>
      </c>
      <c r="B33" s="17"/>
      <c r="C33" s="21"/>
      <c r="D33" s="39"/>
      <c r="E33" s="40"/>
      <c r="F33" s="40"/>
      <c r="G33" s="40"/>
      <c r="H33" s="40"/>
      <c r="I33" s="40"/>
      <c r="J33" s="40"/>
      <c r="K33" s="40"/>
      <c r="L33" s="41"/>
      <c r="M33" s="18"/>
    </row>
    <row r="34" spans="1:13" x14ac:dyDescent="0.2">
      <c r="A34" s="16">
        <v>28</v>
      </c>
      <c r="B34" s="17"/>
      <c r="C34" s="21"/>
      <c r="D34" s="39"/>
      <c r="E34" s="40"/>
      <c r="F34" s="40"/>
      <c r="G34" s="40"/>
      <c r="H34" s="40"/>
      <c r="I34" s="40"/>
      <c r="J34" s="40"/>
      <c r="K34" s="40"/>
      <c r="L34" s="41"/>
      <c r="M34" s="18"/>
    </row>
    <row r="35" spans="1:13" x14ac:dyDescent="0.2">
      <c r="A35" s="16">
        <v>29</v>
      </c>
      <c r="B35" s="17"/>
      <c r="C35" s="21"/>
      <c r="D35" s="39"/>
      <c r="E35" s="40"/>
      <c r="F35" s="40"/>
      <c r="G35" s="40"/>
      <c r="H35" s="40"/>
      <c r="I35" s="40"/>
      <c r="J35" s="40"/>
      <c r="K35" s="40"/>
      <c r="L35" s="41"/>
      <c r="M35" s="18"/>
    </row>
    <row r="36" spans="1:13" x14ac:dyDescent="0.2">
      <c r="A36" s="16">
        <v>30</v>
      </c>
      <c r="B36" s="17"/>
      <c r="C36" s="21"/>
      <c r="D36" s="39"/>
      <c r="E36" s="40"/>
      <c r="F36" s="40"/>
      <c r="G36" s="40"/>
      <c r="H36" s="40"/>
      <c r="I36" s="40"/>
      <c r="J36" s="40"/>
      <c r="K36" s="40"/>
      <c r="L36" s="41"/>
      <c r="M36" s="18"/>
    </row>
    <row r="37" spans="1:13" x14ac:dyDescent="0.2">
      <c r="A37" s="16">
        <v>31</v>
      </c>
      <c r="B37" s="17"/>
      <c r="C37" s="21"/>
      <c r="D37" s="39"/>
      <c r="E37" s="40"/>
      <c r="F37" s="40"/>
      <c r="G37" s="40"/>
      <c r="H37" s="40"/>
      <c r="I37" s="40"/>
      <c r="J37" s="40"/>
      <c r="K37" s="40"/>
      <c r="L37" s="41"/>
      <c r="M37" s="18"/>
    </row>
    <row r="38" spans="1:13" x14ac:dyDescent="0.2">
      <c r="A38" s="16">
        <v>32</v>
      </c>
      <c r="B38" s="17"/>
      <c r="C38" s="21"/>
      <c r="D38" s="39"/>
      <c r="E38" s="40"/>
      <c r="F38" s="40"/>
      <c r="G38" s="40"/>
      <c r="H38" s="40"/>
      <c r="I38" s="40"/>
      <c r="J38" s="40"/>
      <c r="K38" s="40"/>
      <c r="L38" s="41"/>
      <c r="M38" s="18"/>
    </row>
    <row r="39" spans="1:13" x14ac:dyDescent="0.2">
      <c r="A39" s="16">
        <v>33</v>
      </c>
      <c r="B39" s="17"/>
      <c r="C39" s="21"/>
      <c r="D39" s="39"/>
      <c r="E39" s="40"/>
      <c r="F39" s="40"/>
      <c r="G39" s="40"/>
      <c r="H39" s="40"/>
      <c r="I39" s="40"/>
      <c r="J39" s="40"/>
      <c r="K39" s="40"/>
      <c r="L39" s="41"/>
      <c r="M39" s="18"/>
    </row>
    <row r="40" spans="1:13" x14ac:dyDescent="0.2">
      <c r="A40" s="16">
        <v>34</v>
      </c>
      <c r="B40" s="17"/>
      <c r="C40" s="21"/>
      <c r="D40" s="39"/>
      <c r="E40" s="40"/>
      <c r="F40" s="40"/>
      <c r="G40" s="40"/>
      <c r="H40" s="40"/>
      <c r="I40" s="40"/>
      <c r="J40" s="40"/>
      <c r="K40" s="40"/>
      <c r="L40" s="41"/>
      <c r="M40" s="18"/>
    </row>
    <row r="41" spans="1:13" x14ac:dyDescent="0.2">
      <c r="A41" s="16">
        <v>35</v>
      </c>
      <c r="B41" s="17"/>
      <c r="C41" s="21"/>
      <c r="D41" s="39"/>
      <c r="E41" s="40"/>
      <c r="F41" s="40"/>
      <c r="G41" s="40"/>
      <c r="H41" s="40"/>
      <c r="I41" s="40"/>
      <c r="J41" s="40"/>
      <c r="K41" s="40"/>
      <c r="L41" s="41"/>
      <c r="M41" s="18"/>
    </row>
    <row r="42" spans="1:13" x14ac:dyDescent="0.2">
      <c r="A42" s="16">
        <v>36</v>
      </c>
      <c r="B42" s="17"/>
      <c r="C42" s="21"/>
      <c r="D42" s="39"/>
      <c r="E42" s="40"/>
      <c r="F42" s="40"/>
      <c r="G42" s="40"/>
      <c r="H42" s="40"/>
      <c r="I42" s="40"/>
      <c r="J42" s="40"/>
      <c r="K42" s="40"/>
      <c r="L42" s="41"/>
      <c r="M42" s="18"/>
    </row>
    <row r="43" spans="1:13" x14ac:dyDescent="0.2">
      <c r="A43" s="16">
        <v>37</v>
      </c>
      <c r="B43" s="17"/>
      <c r="C43" s="21"/>
      <c r="D43" s="39"/>
      <c r="E43" s="40"/>
      <c r="F43" s="40"/>
      <c r="G43" s="40"/>
      <c r="H43" s="40"/>
      <c r="I43" s="40"/>
      <c r="J43" s="40"/>
      <c r="K43" s="40"/>
      <c r="L43" s="41"/>
      <c r="M43" s="18"/>
    </row>
    <row r="44" spans="1:13" x14ac:dyDescent="0.2">
      <c r="A44" s="16">
        <v>38</v>
      </c>
      <c r="B44" s="17"/>
      <c r="C44" s="21"/>
      <c r="D44" s="39"/>
      <c r="E44" s="40"/>
      <c r="F44" s="40"/>
      <c r="G44" s="40"/>
      <c r="H44" s="40"/>
      <c r="I44" s="40"/>
      <c r="J44" s="40"/>
      <c r="K44" s="40"/>
      <c r="L44" s="41"/>
      <c r="M44" s="18"/>
    </row>
    <row r="45" spans="1:13" x14ac:dyDescent="0.2">
      <c r="A45" s="16">
        <v>39</v>
      </c>
      <c r="B45" s="17"/>
      <c r="C45" s="21"/>
      <c r="D45" s="39"/>
      <c r="E45" s="40"/>
      <c r="F45" s="40"/>
      <c r="G45" s="40"/>
      <c r="H45" s="40"/>
      <c r="I45" s="40"/>
      <c r="J45" s="40"/>
      <c r="K45" s="40"/>
      <c r="L45" s="41"/>
      <c r="M45" s="18"/>
    </row>
    <row r="46" spans="1:13" x14ac:dyDescent="0.2">
      <c r="A46" s="16">
        <v>40</v>
      </c>
      <c r="B46" s="17"/>
      <c r="C46" s="21"/>
      <c r="D46" s="39"/>
      <c r="E46" s="40"/>
      <c r="F46" s="40"/>
      <c r="G46" s="40"/>
      <c r="H46" s="40"/>
      <c r="I46" s="40"/>
      <c r="J46" s="40"/>
      <c r="K46" s="40"/>
      <c r="L46" s="41"/>
      <c r="M46" s="18"/>
    </row>
    <row r="47" spans="1:13" x14ac:dyDescent="0.2">
      <c r="A47" s="16">
        <v>41</v>
      </c>
      <c r="B47" s="17"/>
      <c r="C47" s="21"/>
      <c r="D47" s="39"/>
      <c r="E47" s="40"/>
      <c r="F47" s="40"/>
      <c r="G47" s="40"/>
      <c r="H47" s="40"/>
      <c r="I47" s="40"/>
      <c r="J47" s="40"/>
      <c r="K47" s="40"/>
      <c r="L47" s="41"/>
      <c r="M47" s="18"/>
    </row>
    <row r="48" spans="1:13" x14ac:dyDescent="0.2">
      <c r="A48" s="16">
        <v>42</v>
      </c>
      <c r="B48" s="17"/>
      <c r="C48" s="21"/>
      <c r="D48" s="39"/>
      <c r="E48" s="40"/>
      <c r="F48" s="40"/>
      <c r="G48" s="40"/>
      <c r="H48" s="40"/>
      <c r="I48" s="40"/>
      <c r="J48" s="40"/>
      <c r="K48" s="40"/>
      <c r="L48" s="41"/>
      <c r="M48" s="18"/>
    </row>
    <row r="49" spans="1:13" x14ac:dyDescent="0.2">
      <c r="A49" s="16">
        <v>43</v>
      </c>
      <c r="B49" s="17"/>
      <c r="C49" s="21"/>
      <c r="D49" s="39"/>
      <c r="E49" s="40"/>
      <c r="F49" s="40"/>
      <c r="G49" s="40"/>
      <c r="H49" s="40"/>
      <c r="I49" s="40"/>
      <c r="J49" s="40"/>
      <c r="K49" s="40"/>
      <c r="L49" s="41"/>
      <c r="M49" s="18"/>
    </row>
    <row r="50" spans="1:13" x14ac:dyDescent="0.2">
      <c r="A50" s="16">
        <v>44</v>
      </c>
      <c r="B50" s="17"/>
      <c r="C50" s="21"/>
      <c r="D50" s="39"/>
      <c r="E50" s="40"/>
      <c r="F50" s="40"/>
      <c r="G50" s="40"/>
      <c r="H50" s="40"/>
      <c r="I50" s="40"/>
      <c r="J50" s="40"/>
      <c r="K50" s="40"/>
      <c r="L50" s="41"/>
      <c r="M50" s="18"/>
    </row>
    <row r="51" spans="1:13" x14ac:dyDescent="0.2">
      <c r="A51" s="16">
        <v>45</v>
      </c>
      <c r="B51" s="17"/>
      <c r="C51" s="21"/>
      <c r="D51" s="39"/>
      <c r="E51" s="40"/>
      <c r="F51" s="40"/>
      <c r="G51" s="40"/>
      <c r="H51" s="40"/>
      <c r="I51" s="40"/>
      <c r="J51" s="40"/>
      <c r="K51" s="40"/>
      <c r="L51" s="41"/>
      <c r="M51" s="18"/>
    </row>
    <row r="52" spans="1:13" x14ac:dyDescent="0.2">
      <c r="A52" s="16">
        <v>46</v>
      </c>
      <c r="B52" s="17"/>
      <c r="C52" s="21"/>
      <c r="D52" s="39"/>
      <c r="E52" s="40"/>
      <c r="F52" s="40"/>
      <c r="G52" s="40"/>
      <c r="H52" s="40"/>
      <c r="I52" s="40"/>
      <c r="J52" s="40"/>
      <c r="K52" s="40"/>
      <c r="L52" s="41"/>
      <c r="M52" s="18"/>
    </row>
    <row r="53" spans="1:13" x14ac:dyDescent="0.2">
      <c r="A53" s="16">
        <v>47</v>
      </c>
      <c r="B53" s="17"/>
      <c r="C53" s="21"/>
      <c r="D53" s="39"/>
      <c r="E53" s="40"/>
      <c r="F53" s="40"/>
      <c r="G53" s="40"/>
      <c r="H53" s="40"/>
      <c r="I53" s="40"/>
      <c r="J53" s="40"/>
      <c r="K53" s="40"/>
      <c r="L53" s="41"/>
      <c r="M53" s="18"/>
    </row>
    <row r="54" spans="1:13" x14ac:dyDescent="0.2">
      <c r="A54" s="16">
        <v>48</v>
      </c>
      <c r="B54" s="17"/>
      <c r="C54" s="21"/>
      <c r="D54" s="39"/>
      <c r="E54" s="40"/>
      <c r="F54" s="40"/>
      <c r="G54" s="40"/>
      <c r="H54" s="40"/>
      <c r="I54" s="40"/>
      <c r="J54" s="40"/>
      <c r="K54" s="40"/>
      <c r="L54" s="41"/>
      <c r="M54" s="18"/>
    </row>
    <row r="55" spans="1:13" x14ac:dyDescent="0.2">
      <c r="A55" s="16">
        <v>49</v>
      </c>
      <c r="B55" s="17"/>
      <c r="C55" s="21"/>
      <c r="D55" s="39"/>
      <c r="E55" s="40"/>
      <c r="F55" s="40"/>
      <c r="G55" s="40"/>
      <c r="H55" s="40"/>
      <c r="I55" s="40"/>
      <c r="J55" s="40"/>
      <c r="K55" s="40"/>
      <c r="L55" s="41"/>
      <c r="M55" s="18"/>
    </row>
    <row r="56" spans="1:13" x14ac:dyDescent="0.2">
      <c r="A56" s="16">
        <v>50</v>
      </c>
      <c r="B56" s="17"/>
      <c r="C56" s="21"/>
      <c r="D56" s="39"/>
      <c r="E56" s="40"/>
      <c r="F56" s="40"/>
      <c r="G56" s="40"/>
      <c r="H56" s="40"/>
      <c r="I56" s="40"/>
      <c r="J56" s="40"/>
      <c r="K56" s="40"/>
      <c r="L56" s="41"/>
      <c r="M56" s="18"/>
    </row>
    <row r="57" spans="1:13" x14ac:dyDescent="0.2">
      <c r="A57" s="16">
        <v>51</v>
      </c>
      <c r="B57" s="17"/>
      <c r="C57" s="21"/>
      <c r="D57" s="39"/>
      <c r="E57" s="40"/>
      <c r="F57" s="40"/>
      <c r="G57" s="40"/>
      <c r="H57" s="40"/>
      <c r="I57" s="40"/>
      <c r="J57" s="40"/>
      <c r="K57" s="40"/>
      <c r="L57" s="41"/>
      <c r="M57" s="18"/>
    </row>
    <row r="58" spans="1:13" x14ac:dyDescent="0.2">
      <c r="A58" s="16">
        <v>52</v>
      </c>
      <c r="B58" s="17"/>
      <c r="C58" s="21"/>
      <c r="D58" s="39"/>
      <c r="E58" s="40"/>
      <c r="F58" s="40"/>
      <c r="G58" s="40"/>
      <c r="H58" s="40"/>
      <c r="I58" s="40"/>
      <c r="J58" s="40"/>
      <c r="K58" s="40"/>
      <c r="L58" s="41"/>
      <c r="M58" s="18"/>
    </row>
    <row r="59" spans="1:13" x14ac:dyDescent="0.2">
      <c r="A59" s="16">
        <v>53</v>
      </c>
      <c r="B59" s="17"/>
      <c r="C59" s="21"/>
      <c r="D59" s="39"/>
      <c r="E59" s="40"/>
      <c r="F59" s="40"/>
      <c r="G59" s="40"/>
      <c r="H59" s="40"/>
      <c r="I59" s="40"/>
      <c r="J59" s="40"/>
      <c r="K59" s="40"/>
      <c r="L59" s="41"/>
      <c r="M59" s="18"/>
    </row>
    <row r="60" spans="1:13" x14ac:dyDescent="0.2">
      <c r="A60" s="16">
        <v>54</v>
      </c>
      <c r="B60" s="17"/>
      <c r="C60" s="21"/>
      <c r="D60" s="39"/>
      <c r="E60" s="40"/>
      <c r="F60" s="40"/>
      <c r="G60" s="40"/>
      <c r="H60" s="40"/>
      <c r="I60" s="40"/>
      <c r="J60" s="40"/>
      <c r="K60" s="40"/>
      <c r="L60" s="41"/>
      <c r="M60" s="18"/>
    </row>
    <row r="61" spans="1:13" x14ac:dyDescent="0.2">
      <c r="A61" s="16">
        <v>55</v>
      </c>
      <c r="B61" s="17"/>
      <c r="C61" s="21"/>
      <c r="D61" s="39"/>
      <c r="E61" s="40"/>
      <c r="F61" s="40"/>
      <c r="G61" s="40"/>
      <c r="H61" s="40"/>
      <c r="I61" s="40"/>
      <c r="J61" s="40"/>
      <c r="K61" s="40"/>
      <c r="L61" s="41"/>
      <c r="M61" s="18"/>
    </row>
    <row r="62" spans="1:13" x14ac:dyDescent="0.2">
      <c r="A62" s="16">
        <v>56</v>
      </c>
      <c r="B62" s="17"/>
      <c r="C62" s="21"/>
      <c r="D62" s="39"/>
      <c r="E62" s="40"/>
      <c r="F62" s="40"/>
      <c r="G62" s="40"/>
      <c r="H62" s="40"/>
      <c r="I62" s="40"/>
      <c r="J62" s="40"/>
      <c r="K62" s="40"/>
      <c r="L62" s="41"/>
      <c r="M62" s="18"/>
    </row>
    <row r="63" spans="1:13" x14ac:dyDescent="0.2">
      <c r="A63" s="16">
        <v>57</v>
      </c>
      <c r="B63" s="17"/>
      <c r="C63" s="21"/>
      <c r="D63" s="39"/>
      <c r="E63" s="40"/>
      <c r="F63" s="40"/>
      <c r="G63" s="40"/>
      <c r="H63" s="40"/>
      <c r="I63" s="40"/>
      <c r="J63" s="40"/>
      <c r="K63" s="40"/>
      <c r="L63" s="41"/>
      <c r="M63" s="18"/>
    </row>
    <row r="64" spans="1:13" x14ac:dyDescent="0.2">
      <c r="A64" s="16">
        <v>58</v>
      </c>
      <c r="B64" s="17"/>
      <c r="C64" s="21"/>
      <c r="D64" s="39"/>
      <c r="E64" s="40"/>
      <c r="F64" s="40"/>
      <c r="G64" s="40"/>
      <c r="H64" s="40"/>
      <c r="I64" s="40"/>
      <c r="J64" s="40"/>
      <c r="K64" s="40"/>
      <c r="L64" s="41"/>
      <c r="M64" s="18"/>
    </row>
    <row r="65" spans="1:13" x14ac:dyDescent="0.2">
      <c r="A65" s="16">
        <v>59</v>
      </c>
      <c r="B65" s="17"/>
      <c r="C65" s="21"/>
      <c r="D65" s="39"/>
      <c r="E65" s="40"/>
      <c r="F65" s="40"/>
      <c r="G65" s="40"/>
      <c r="H65" s="40"/>
      <c r="I65" s="40"/>
      <c r="J65" s="40"/>
      <c r="K65" s="40"/>
      <c r="L65" s="41"/>
      <c r="M65" s="18"/>
    </row>
    <row r="66" spans="1:13" x14ac:dyDescent="0.2">
      <c r="A66" s="16">
        <v>60</v>
      </c>
      <c r="B66" s="17"/>
      <c r="C66" s="21"/>
      <c r="D66" s="39"/>
      <c r="E66" s="40"/>
      <c r="F66" s="40"/>
      <c r="G66" s="40"/>
      <c r="H66" s="40"/>
      <c r="I66" s="40"/>
      <c r="J66" s="40"/>
      <c r="K66" s="40"/>
      <c r="L66" s="41"/>
      <c r="M66" s="18"/>
    </row>
    <row r="67" spans="1:13" x14ac:dyDescent="0.2">
      <c r="A67" s="16">
        <v>61</v>
      </c>
      <c r="B67" s="17"/>
      <c r="C67" s="21"/>
      <c r="D67" s="39"/>
      <c r="E67" s="40"/>
      <c r="F67" s="40"/>
      <c r="G67" s="40"/>
      <c r="H67" s="40"/>
      <c r="I67" s="40"/>
      <c r="J67" s="40"/>
      <c r="K67" s="40"/>
      <c r="L67" s="41"/>
      <c r="M67" s="18"/>
    </row>
    <row r="68" spans="1:13" x14ac:dyDescent="0.2">
      <c r="A68" s="16">
        <v>62</v>
      </c>
      <c r="B68" s="17"/>
      <c r="C68" s="21"/>
      <c r="D68" s="39"/>
      <c r="E68" s="40"/>
      <c r="F68" s="40"/>
      <c r="G68" s="40"/>
      <c r="H68" s="40"/>
      <c r="I68" s="40"/>
      <c r="J68" s="40"/>
      <c r="K68" s="40"/>
      <c r="L68" s="41"/>
      <c r="M68" s="18"/>
    </row>
    <row r="69" spans="1:13" x14ac:dyDescent="0.2">
      <c r="A69" s="16">
        <v>63</v>
      </c>
      <c r="B69" s="17"/>
      <c r="C69" s="21"/>
      <c r="D69" s="39"/>
      <c r="E69" s="40"/>
      <c r="F69" s="40"/>
      <c r="G69" s="40"/>
      <c r="H69" s="40"/>
      <c r="I69" s="40"/>
      <c r="J69" s="40"/>
      <c r="K69" s="40"/>
      <c r="L69" s="41"/>
      <c r="M69" s="18"/>
    </row>
    <row r="70" spans="1:13" x14ac:dyDescent="0.2">
      <c r="A70" s="16">
        <v>64</v>
      </c>
      <c r="B70" s="17"/>
      <c r="C70" s="21"/>
      <c r="D70" s="39"/>
      <c r="E70" s="40"/>
      <c r="F70" s="40"/>
      <c r="G70" s="40"/>
      <c r="H70" s="40"/>
      <c r="I70" s="40"/>
      <c r="J70" s="40"/>
      <c r="K70" s="40"/>
      <c r="L70" s="41"/>
      <c r="M70" s="18"/>
    </row>
    <row r="71" spans="1:13" x14ac:dyDescent="0.2">
      <c r="A71" s="16">
        <v>65</v>
      </c>
      <c r="B71" s="17"/>
      <c r="C71" s="21"/>
      <c r="D71" s="39"/>
      <c r="E71" s="40"/>
      <c r="F71" s="40"/>
      <c r="G71" s="40"/>
      <c r="H71" s="40"/>
      <c r="I71" s="40"/>
      <c r="J71" s="40"/>
      <c r="K71" s="40"/>
      <c r="L71" s="41"/>
      <c r="M71" s="18"/>
    </row>
    <row r="72" spans="1:13" x14ac:dyDescent="0.2">
      <c r="A72" s="16">
        <v>66</v>
      </c>
      <c r="B72" s="17"/>
      <c r="C72" s="21"/>
      <c r="D72" s="39"/>
      <c r="E72" s="40"/>
      <c r="F72" s="40"/>
      <c r="G72" s="40"/>
      <c r="H72" s="40"/>
      <c r="I72" s="40"/>
      <c r="J72" s="40"/>
      <c r="K72" s="40"/>
      <c r="L72" s="41"/>
      <c r="M72" s="18"/>
    </row>
    <row r="73" spans="1:13" x14ac:dyDescent="0.2">
      <c r="A73" s="16">
        <v>67</v>
      </c>
      <c r="B73" s="17"/>
      <c r="C73" s="21"/>
      <c r="D73" s="39"/>
      <c r="E73" s="40"/>
      <c r="F73" s="40"/>
      <c r="G73" s="40"/>
      <c r="H73" s="40"/>
      <c r="I73" s="40"/>
      <c r="J73" s="40"/>
      <c r="K73" s="40"/>
      <c r="L73" s="41"/>
      <c r="M73" s="18"/>
    </row>
    <row r="74" spans="1:13" x14ac:dyDescent="0.2">
      <c r="A74" s="16">
        <v>68</v>
      </c>
      <c r="B74" s="17"/>
      <c r="C74" s="21"/>
      <c r="D74" s="39"/>
      <c r="E74" s="40"/>
      <c r="F74" s="40"/>
      <c r="G74" s="40"/>
      <c r="H74" s="40"/>
      <c r="I74" s="40"/>
      <c r="J74" s="40"/>
      <c r="K74" s="40"/>
      <c r="L74" s="41"/>
      <c r="M74" s="18"/>
    </row>
    <row r="75" spans="1:13" x14ac:dyDescent="0.2">
      <c r="A75" s="16">
        <v>69</v>
      </c>
      <c r="B75" s="17"/>
      <c r="C75" s="21"/>
      <c r="D75" s="39"/>
      <c r="E75" s="40"/>
      <c r="F75" s="40"/>
      <c r="G75" s="40"/>
      <c r="H75" s="40"/>
      <c r="I75" s="40"/>
      <c r="J75" s="40"/>
      <c r="K75" s="40"/>
      <c r="L75" s="41"/>
      <c r="M75" s="18"/>
    </row>
    <row r="76" spans="1:13" x14ac:dyDescent="0.2">
      <c r="A76" s="16">
        <v>70</v>
      </c>
      <c r="B76" s="17"/>
      <c r="C76" s="21"/>
      <c r="D76" s="39"/>
      <c r="E76" s="40"/>
      <c r="F76" s="40"/>
      <c r="G76" s="40"/>
      <c r="H76" s="40"/>
      <c r="I76" s="40"/>
      <c r="J76" s="40"/>
      <c r="K76" s="40"/>
      <c r="L76" s="41"/>
      <c r="M76" s="18"/>
    </row>
    <row r="77" spans="1:13" x14ac:dyDescent="0.2">
      <c r="A77" s="16">
        <v>71</v>
      </c>
      <c r="B77" s="17"/>
      <c r="C77" s="21"/>
      <c r="D77" s="39"/>
      <c r="E77" s="40"/>
      <c r="F77" s="40"/>
      <c r="G77" s="40"/>
      <c r="H77" s="40"/>
      <c r="I77" s="40"/>
      <c r="J77" s="40"/>
      <c r="K77" s="40"/>
      <c r="L77" s="41"/>
      <c r="M77" s="18"/>
    </row>
    <row r="78" spans="1:13" x14ac:dyDescent="0.2">
      <c r="A78" s="16">
        <v>72</v>
      </c>
      <c r="B78" s="17"/>
      <c r="C78" s="21"/>
      <c r="D78" s="39"/>
      <c r="E78" s="40"/>
      <c r="F78" s="40"/>
      <c r="G78" s="40"/>
      <c r="H78" s="40"/>
      <c r="I78" s="40"/>
      <c r="J78" s="40"/>
      <c r="K78" s="40"/>
      <c r="L78" s="41"/>
      <c r="M78" s="18"/>
    </row>
    <row r="79" spans="1:13" x14ac:dyDescent="0.2">
      <c r="A79" s="16">
        <v>73</v>
      </c>
      <c r="B79" s="17"/>
      <c r="C79" s="21"/>
      <c r="D79" s="39"/>
      <c r="E79" s="40"/>
      <c r="F79" s="40"/>
      <c r="G79" s="40"/>
      <c r="H79" s="40"/>
      <c r="I79" s="40"/>
      <c r="J79" s="40"/>
      <c r="K79" s="40"/>
      <c r="L79" s="41"/>
      <c r="M79" s="18"/>
    </row>
    <row r="80" spans="1:13" x14ac:dyDescent="0.2">
      <c r="A80" s="16">
        <v>74</v>
      </c>
      <c r="B80" s="17"/>
      <c r="C80" s="21"/>
      <c r="D80" s="39"/>
      <c r="E80" s="40"/>
      <c r="F80" s="40"/>
      <c r="G80" s="40"/>
      <c r="H80" s="40"/>
      <c r="I80" s="40"/>
      <c r="J80" s="40"/>
      <c r="K80" s="40"/>
      <c r="L80" s="41"/>
      <c r="M80" s="18"/>
    </row>
    <row r="81" spans="1:13" x14ac:dyDescent="0.2">
      <c r="A81" s="16">
        <v>75</v>
      </c>
      <c r="B81" s="17"/>
      <c r="C81" s="21"/>
      <c r="D81" s="39"/>
      <c r="E81" s="40"/>
      <c r="F81" s="40"/>
      <c r="G81" s="40"/>
      <c r="H81" s="40"/>
      <c r="I81" s="40"/>
      <c r="J81" s="40"/>
      <c r="K81" s="40"/>
      <c r="L81" s="41"/>
      <c r="M81" s="18"/>
    </row>
    <row r="82" spans="1:13" x14ac:dyDescent="0.2">
      <c r="A82" s="16">
        <v>76</v>
      </c>
      <c r="B82" s="17"/>
      <c r="C82" s="21"/>
      <c r="D82" s="39"/>
      <c r="E82" s="40"/>
      <c r="F82" s="40"/>
      <c r="G82" s="40"/>
      <c r="H82" s="40"/>
      <c r="I82" s="40"/>
      <c r="J82" s="40"/>
      <c r="K82" s="40"/>
      <c r="L82" s="41"/>
      <c r="M82" s="18"/>
    </row>
    <row r="83" spans="1:13" x14ac:dyDescent="0.2">
      <c r="A83" s="16">
        <v>77</v>
      </c>
      <c r="B83" s="17"/>
      <c r="C83" s="21"/>
      <c r="D83" s="39"/>
      <c r="E83" s="40"/>
      <c r="F83" s="40"/>
      <c r="G83" s="40"/>
      <c r="H83" s="40"/>
      <c r="I83" s="40"/>
      <c r="J83" s="40"/>
      <c r="K83" s="40"/>
      <c r="L83" s="41"/>
      <c r="M83" s="18"/>
    </row>
    <row r="84" spans="1:13" x14ac:dyDescent="0.2">
      <c r="A84" s="16">
        <v>78</v>
      </c>
      <c r="B84" s="17"/>
      <c r="C84" s="21"/>
      <c r="D84" s="39"/>
      <c r="E84" s="40"/>
      <c r="F84" s="40"/>
      <c r="G84" s="40"/>
      <c r="H84" s="40"/>
      <c r="I84" s="40"/>
      <c r="J84" s="40"/>
      <c r="K84" s="40"/>
      <c r="L84" s="41"/>
      <c r="M84" s="18"/>
    </row>
    <row r="85" spans="1:13" x14ac:dyDescent="0.2">
      <c r="A85" s="16">
        <v>79</v>
      </c>
      <c r="B85" s="17"/>
      <c r="C85" s="21"/>
      <c r="D85" s="39"/>
      <c r="E85" s="40"/>
      <c r="F85" s="40"/>
      <c r="G85" s="40"/>
      <c r="H85" s="40"/>
      <c r="I85" s="40"/>
      <c r="J85" s="40"/>
      <c r="K85" s="40"/>
      <c r="L85" s="41"/>
      <c r="M85" s="18"/>
    </row>
    <row r="86" spans="1:13" x14ac:dyDescent="0.2">
      <c r="A86" s="16">
        <v>80</v>
      </c>
      <c r="B86" s="17"/>
      <c r="C86" s="21"/>
      <c r="D86" s="39"/>
      <c r="E86" s="40"/>
      <c r="F86" s="40"/>
      <c r="G86" s="40"/>
      <c r="H86" s="40"/>
      <c r="I86" s="40"/>
      <c r="J86" s="40"/>
      <c r="K86" s="40"/>
      <c r="L86" s="41"/>
      <c r="M86" s="18"/>
    </row>
    <row r="87" spans="1:13" x14ac:dyDescent="0.2">
      <c r="A87" s="16">
        <v>81</v>
      </c>
      <c r="B87" s="17"/>
      <c r="C87" s="21"/>
      <c r="D87" s="39"/>
      <c r="E87" s="40"/>
      <c r="F87" s="40"/>
      <c r="G87" s="40"/>
      <c r="H87" s="40"/>
      <c r="I87" s="40"/>
      <c r="J87" s="40"/>
      <c r="K87" s="40"/>
      <c r="L87" s="41"/>
      <c r="M87" s="18"/>
    </row>
    <row r="88" spans="1:13" x14ac:dyDescent="0.2">
      <c r="A88" s="16">
        <v>82</v>
      </c>
      <c r="B88" s="17"/>
      <c r="C88" s="21"/>
      <c r="D88" s="39"/>
      <c r="E88" s="40"/>
      <c r="F88" s="40"/>
      <c r="G88" s="40"/>
      <c r="H88" s="40"/>
      <c r="I88" s="40"/>
      <c r="J88" s="40"/>
      <c r="K88" s="40"/>
      <c r="L88" s="41"/>
      <c r="M88" s="18"/>
    </row>
    <row r="89" spans="1:13" x14ac:dyDescent="0.2">
      <c r="A89" s="16">
        <v>83</v>
      </c>
      <c r="B89" s="17"/>
      <c r="C89" s="21"/>
      <c r="D89" s="39"/>
      <c r="E89" s="40"/>
      <c r="F89" s="40"/>
      <c r="G89" s="40"/>
      <c r="H89" s="40"/>
      <c r="I89" s="40"/>
      <c r="J89" s="40"/>
      <c r="K89" s="40"/>
      <c r="L89" s="41"/>
      <c r="M89" s="18"/>
    </row>
    <row r="90" spans="1:13" x14ac:dyDescent="0.2">
      <c r="A90" s="16">
        <v>84</v>
      </c>
      <c r="B90" s="17"/>
      <c r="C90" s="21"/>
      <c r="D90" s="39"/>
      <c r="E90" s="40"/>
      <c r="F90" s="40"/>
      <c r="G90" s="40"/>
      <c r="H90" s="40"/>
      <c r="I90" s="40"/>
      <c r="J90" s="40"/>
      <c r="K90" s="40"/>
      <c r="L90" s="41"/>
      <c r="M90" s="18"/>
    </row>
    <row r="91" spans="1:13" x14ac:dyDescent="0.2">
      <c r="A91" s="16">
        <v>85</v>
      </c>
      <c r="B91" s="17"/>
      <c r="C91" s="21"/>
      <c r="D91" s="39"/>
      <c r="E91" s="40"/>
      <c r="F91" s="40"/>
      <c r="G91" s="40"/>
      <c r="H91" s="40"/>
      <c r="I91" s="40"/>
      <c r="J91" s="40"/>
      <c r="K91" s="40"/>
      <c r="L91" s="41"/>
      <c r="M91" s="18"/>
    </row>
    <row r="92" spans="1:13" x14ac:dyDescent="0.2">
      <c r="A92" s="16">
        <v>86</v>
      </c>
      <c r="B92" s="17"/>
      <c r="C92" s="21"/>
      <c r="D92" s="39"/>
      <c r="E92" s="40"/>
      <c r="F92" s="40"/>
      <c r="G92" s="40"/>
      <c r="H92" s="40"/>
      <c r="I92" s="40"/>
      <c r="J92" s="40"/>
      <c r="K92" s="40"/>
      <c r="L92" s="41"/>
      <c r="M92" s="18"/>
    </row>
    <row r="93" spans="1:13" x14ac:dyDescent="0.2">
      <c r="A93" s="16">
        <v>87</v>
      </c>
      <c r="B93" s="17"/>
      <c r="C93" s="21"/>
      <c r="D93" s="39"/>
      <c r="E93" s="40"/>
      <c r="F93" s="40"/>
      <c r="G93" s="40"/>
      <c r="H93" s="40"/>
      <c r="I93" s="40"/>
      <c r="J93" s="40"/>
      <c r="K93" s="40"/>
      <c r="L93" s="41"/>
      <c r="M93" s="18"/>
    </row>
    <row r="94" spans="1:13" x14ac:dyDescent="0.2">
      <c r="A94" s="16">
        <v>88</v>
      </c>
      <c r="B94" s="17"/>
      <c r="C94" s="21"/>
      <c r="D94" s="39"/>
      <c r="E94" s="40"/>
      <c r="F94" s="40"/>
      <c r="G94" s="40"/>
      <c r="H94" s="40"/>
      <c r="I94" s="40"/>
      <c r="J94" s="40"/>
      <c r="K94" s="40"/>
      <c r="L94" s="41"/>
      <c r="M94" s="18"/>
    </row>
    <row r="95" spans="1:13" x14ac:dyDescent="0.2">
      <c r="A95" s="16">
        <v>89</v>
      </c>
      <c r="B95" s="17"/>
      <c r="C95" s="21"/>
      <c r="D95" s="39"/>
      <c r="E95" s="40"/>
      <c r="F95" s="40"/>
      <c r="G95" s="40"/>
      <c r="H95" s="40"/>
      <c r="I95" s="40"/>
      <c r="J95" s="40"/>
      <c r="K95" s="40"/>
      <c r="L95" s="41"/>
      <c r="M95" s="18"/>
    </row>
    <row r="96" spans="1:13" x14ac:dyDescent="0.2">
      <c r="A96" s="16">
        <v>90</v>
      </c>
      <c r="B96" s="17"/>
      <c r="C96" s="21"/>
      <c r="D96" s="39"/>
      <c r="E96" s="40"/>
      <c r="F96" s="40"/>
      <c r="G96" s="40"/>
      <c r="H96" s="40"/>
      <c r="I96" s="40"/>
      <c r="J96" s="40"/>
      <c r="K96" s="40"/>
      <c r="L96" s="41"/>
      <c r="M96" s="18"/>
    </row>
    <row r="97" spans="1:13" x14ac:dyDescent="0.2">
      <c r="A97" s="16">
        <v>91</v>
      </c>
      <c r="B97" s="17"/>
      <c r="C97" s="21"/>
      <c r="D97" s="39"/>
      <c r="E97" s="40"/>
      <c r="F97" s="40"/>
      <c r="G97" s="40"/>
      <c r="H97" s="40"/>
      <c r="I97" s="40"/>
      <c r="J97" s="40"/>
      <c r="K97" s="40"/>
      <c r="L97" s="41"/>
      <c r="M97" s="18"/>
    </row>
    <row r="98" spans="1:13" x14ac:dyDescent="0.2">
      <c r="A98" s="16">
        <v>92</v>
      </c>
      <c r="B98" s="17"/>
      <c r="C98" s="21"/>
      <c r="D98" s="39"/>
      <c r="E98" s="40"/>
      <c r="F98" s="40"/>
      <c r="G98" s="40"/>
      <c r="H98" s="40"/>
      <c r="I98" s="40"/>
      <c r="J98" s="40"/>
      <c r="K98" s="40"/>
      <c r="L98" s="41"/>
      <c r="M98" s="18"/>
    </row>
    <row r="99" spans="1:13" x14ac:dyDescent="0.2">
      <c r="A99" s="16">
        <v>93</v>
      </c>
      <c r="B99" s="17"/>
      <c r="C99" s="21"/>
      <c r="D99" s="39"/>
      <c r="E99" s="40"/>
      <c r="F99" s="40"/>
      <c r="G99" s="40"/>
      <c r="H99" s="40"/>
      <c r="I99" s="40"/>
      <c r="J99" s="40"/>
      <c r="K99" s="40"/>
      <c r="L99" s="41"/>
      <c r="M99" s="18"/>
    </row>
    <row r="100" spans="1:13" x14ac:dyDescent="0.2">
      <c r="A100" s="16">
        <v>94</v>
      </c>
      <c r="B100" s="17"/>
      <c r="C100" s="21"/>
      <c r="D100" s="39"/>
      <c r="E100" s="40"/>
      <c r="F100" s="40"/>
      <c r="G100" s="40"/>
      <c r="H100" s="40"/>
      <c r="I100" s="40"/>
      <c r="J100" s="40"/>
      <c r="K100" s="40"/>
      <c r="L100" s="41"/>
      <c r="M100" s="18"/>
    </row>
    <row r="101" spans="1:13" x14ac:dyDescent="0.2">
      <c r="A101" s="16">
        <v>95</v>
      </c>
      <c r="B101" s="17"/>
      <c r="C101" s="21"/>
      <c r="D101" s="39"/>
      <c r="E101" s="40"/>
      <c r="F101" s="40"/>
      <c r="G101" s="40"/>
      <c r="H101" s="40"/>
      <c r="I101" s="40"/>
      <c r="J101" s="40"/>
      <c r="K101" s="40"/>
      <c r="L101" s="41"/>
      <c r="M101" s="18"/>
    </row>
    <row r="102" spans="1:13" x14ac:dyDescent="0.2">
      <c r="A102" s="16">
        <v>96</v>
      </c>
      <c r="B102" s="17"/>
      <c r="C102" s="21"/>
      <c r="D102" s="39"/>
      <c r="E102" s="40"/>
      <c r="F102" s="40"/>
      <c r="G102" s="40"/>
      <c r="H102" s="40"/>
      <c r="I102" s="40"/>
      <c r="J102" s="40"/>
      <c r="K102" s="40"/>
      <c r="L102" s="41"/>
      <c r="M102" s="18"/>
    </row>
    <row r="103" spans="1:13" x14ac:dyDescent="0.2">
      <c r="A103" s="16">
        <v>97</v>
      </c>
      <c r="B103" s="17"/>
      <c r="C103" s="21"/>
      <c r="D103" s="39"/>
      <c r="E103" s="40"/>
      <c r="F103" s="40"/>
      <c r="G103" s="40"/>
      <c r="H103" s="40"/>
      <c r="I103" s="40"/>
      <c r="J103" s="40"/>
      <c r="K103" s="40"/>
      <c r="L103" s="41"/>
      <c r="M103" s="18"/>
    </row>
    <row r="104" spans="1:13" x14ac:dyDescent="0.2">
      <c r="A104" s="16">
        <v>98</v>
      </c>
      <c r="B104" s="17"/>
      <c r="C104" s="21"/>
      <c r="D104" s="39"/>
      <c r="E104" s="40"/>
      <c r="F104" s="40"/>
      <c r="G104" s="40"/>
      <c r="H104" s="40"/>
      <c r="I104" s="40"/>
      <c r="J104" s="40"/>
      <c r="K104" s="40"/>
      <c r="L104" s="41"/>
      <c r="M104" s="18"/>
    </row>
    <row r="105" spans="1:13" x14ac:dyDescent="0.2">
      <c r="A105" s="16">
        <v>99</v>
      </c>
      <c r="B105" s="17"/>
      <c r="C105" s="21"/>
      <c r="D105" s="39"/>
      <c r="E105" s="40"/>
      <c r="F105" s="40"/>
      <c r="G105" s="40"/>
      <c r="H105" s="40"/>
      <c r="I105" s="40"/>
      <c r="J105" s="40"/>
      <c r="K105" s="40"/>
      <c r="L105" s="41"/>
      <c r="M105" s="18"/>
    </row>
    <row r="106" spans="1:13" x14ac:dyDescent="0.2">
      <c r="A106" s="16">
        <v>100</v>
      </c>
      <c r="B106" s="17"/>
      <c r="C106" s="21"/>
      <c r="D106" s="39"/>
      <c r="E106" s="40"/>
      <c r="F106" s="40"/>
      <c r="G106" s="40"/>
      <c r="H106" s="40"/>
      <c r="I106" s="40"/>
      <c r="J106" s="40"/>
      <c r="K106" s="40"/>
      <c r="L106" s="41"/>
      <c r="M106" s="18"/>
    </row>
    <row r="107" spans="1:13" x14ac:dyDescent="0.2">
      <c r="A107" s="16">
        <v>101</v>
      </c>
      <c r="B107" s="17"/>
      <c r="C107" s="21"/>
      <c r="D107" s="39"/>
      <c r="E107" s="40"/>
      <c r="F107" s="40"/>
      <c r="G107" s="40"/>
      <c r="H107" s="40"/>
      <c r="I107" s="40"/>
      <c r="J107" s="40"/>
      <c r="K107" s="40"/>
      <c r="L107" s="41"/>
      <c r="M107" s="18"/>
    </row>
    <row r="108" spans="1:13" x14ac:dyDescent="0.2">
      <c r="A108" s="16">
        <v>102</v>
      </c>
      <c r="B108" s="17"/>
      <c r="C108" s="21"/>
      <c r="D108" s="39"/>
      <c r="E108" s="40"/>
      <c r="F108" s="40"/>
      <c r="G108" s="40"/>
      <c r="H108" s="40"/>
      <c r="I108" s="40"/>
      <c r="J108" s="40"/>
      <c r="K108" s="40"/>
      <c r="L108" s="41"/>
      <c r="M108" s="18"/>
    </row>
    <row r="109" spans="1:13" x14ac:dyDescent="0.2">
      <c r="A109" s="16">
        <v>103</v>
      </c>
      <c r="B109" s="17"/>
      <c r="C109" s="21"/>
      <c r="D109" s="39"/>
      <c r="E109" s="40"/>
      <c r="F109" s="40"/>
      <c r="G109" s="40"/>
      <c r="H109" s="40"/>
      <c r="I109" s="40"/>
      <c r="J109" s="40"/>
      <c r="K109" s="40"/>
      <c r="L109" s="41"/>
      <c r="M109" s="18"/>
    </row>
    <row r="110" spans="1:13" x14ac:dyDescent="0.2">
      <c r="A110" s="16">
        <v>104</v>
      </c>
      <c r="B110" s="17"/>
      <c r="C110" s="21"/>
      <c r="D110" s="39"/>
      <c r="E110" s="40"/>
      <c r="F110" s="40"/>
      <c r="G110" s="40"/>
      <c r="H110" s="40"/>
      <c r="I110" s="40"/>
      <c r="J110" s="40"/>
      <c r="K110" s="40"/>
      <c r="L110" s="41"/>
      <c r="M110" s="18"/>
    </row>
    <row r="111" spans="1:13" x14ac:dyDescent="0.2">
      <c r="A111" s="16">
        <v>105</v>
      </c>
      <c r="B111" s="17"/>
      <c r="C111" s="21"/>
      <c r="D111" s="39"/>
      <c r="E111" s="40"/>
      <c r="F111" s="40"/>
      <c r="G111" s="40"/>
      <c r="H111" s="40"/>
      <c r="I111" s="40"/>
      <c r="J111" s="40"/>
      <c r="K111" s="40"/>
      <c r="L111" s="41"/>
      <c r="M111" s="18"/>
    </row>
    <row r="112" spans="1:13" x14ac:dyDescent="0.2">
      <c r="A112" s="16">
        <v>106</v>
      </c>
      <c r="B112" s="17"/>
      <c r="C112" s="21"/>
      <c r="D112" s="39"/>
      <c r="E112" s="40"/>
      <c r="F112" s="40"/>
      <c r="G112" s="40"/>
      <c r="H112" s="40"/>
      <c r="I112" s="40"/>
      <c r="J112" s="40"/>
      <c r="K112" s="40"/>
      <c r="L112" s="41"/>
      <c r="M112" s="18"/>
    </row>
    <row r="113" spans="1:13" x14ac:dyDescent="0.2">
      <c r="A113" s="16">
        <v>107</v>
      </c>
      <c r="B113" s="17"/>
      <c r="C113" s="21"/>
      <c r="D113" s="39"/>
      <c r="E113" s="40"/>
      <c r="F113" s="40"/>
      <c r="G113" s="40"/>
      <c r="H113" s="40"/>
      <c r="I113" s="40"/>
      <c r="J113" s="40"/>
      <c r="K113" s="40"/>
      <c r="L113" s="41"/>
      <c r="M113" s="18"/>
    </row>
    <row r="114" spans="1:13" x14ac:dyDescent="0.2">
      <c r="A114" s="16">
        <v>108</v>
      </c>
      <c r="B114" s="17"/>
      <c r="C114" s="21"/>
      <c r="D114" s="39"/>
      <c r="E114" s="40"/>
      <c r="F114" s="40"/>
      <c r="G114" s="40"/>
      <c r="H114" s="40"/>
      <c r="I114" s="40"/>
      <c r="J114" s="40"/>
      <c r="K114" s="40"/>
      <c r="L114" s="41"/>
      <c r="M114" s="18"/>
    </row>
    <row r="115" spans="1:13" x14ac:dyDescent="0.2">
      <c r="A115" s="16">
        <v>109</v>
      </c>
      <c r="B115" s="17"/>
      <c r="C115" s="21"/>
      <c r="D115" s="39"/>
      <c r="E115" s="40"/>
      <c r="F115" s="40"/>
      <c r="G115" s="40"/>
      <c r="H115" s="40"/>
      <c r="I115" s="40"/>
      <c r="J115" s="40"/>
      <c r="K115" s="40"/>
      <c r="L115" s="41"/>
      <c r="M115" s="18"/>
    </row>
    <row r="116" spans="1:13" x14ac:dyDescent="0.2">
      <c r="A116" s="16">
        <v>110</v>
      </c>
      <c r="B116" s="17"/>
      <c r="C116" s="21"/>
      <c r="D116" s="39"/>
      <c r="E116" s="40"/>
      <c r="F116" s="40"/>
      <c r="G116" s="40"/>
      <c r="H116" s="40"/>
      <c r="I116" s="40"/>
      <c r="J116" s="40"/>
      <c r="K116" s="40"/>
      <c r="L116" s="41"/>
      <c r="M116" s="18"/>
    </row>
    <row r="117" spans="1:13" x14ac:dyDescent="0.2">
      <c r="A117" s="16">
        <v>111</v>
      </c>
      <c r="B117" s="17"/>
      <c r="C117" s="21"/>
      <c r="D117" s="39"/>
      <c r="E117" s="40"/>
      <c r="F117" s="40"/>
      <c r="G117" s="40"/>
      <c r="H117" s="40"/>
      <c r="I117" s="40"/>
      <c r="J117" s="40"/>
      <c r="K117" s="40"/>
      <c r="L117" s="41"/>
      <c r="M117" s="18"/>
    </row>
    <row r="118" spans="1:13" x14ac:dyDescent="0.2">
      <c r="A118" s="16">
        <v>112</v>
      </c>
      <c r="B118" s="17"/>
      <c r="C118" s="21"/>
      <c r="D118" s="39"/>
      <c r="E118" s="40"/>
      <c r="F118" s="40"/>
      <c r="G118" s="40"/>
      <c r="H118" s="40"/>
      <c r="I118" s="40"/>
      <c r="J118" s="40"/>
      <c r="K118" s="40"/>
      <c r="L118" s="41"/>
      <c r="M118" s="18"/>
    </row>
    <row r="119" spans="1:13" x14ac:dyDescent="0.2">
      <c r="A119" s="16">
        <v>113</v>
      </c>
      <c r="B119" s="17"/>
      <c r="C119" s="21"/>
      <c r="D119" s="39"/>
      <c r="E119" s="40"/>
      <c r="F119" s="40"/>
      <c r="G119" s="40"/>
      <c r="H119" s="40"/>
      <c r="I119" s="40"/>
      <c r="J119" s="40"/>
      <c r="K119" s="40"/>
      <c r="L119" s="41"/>
      <c r="M119" s="18"/>
    </row>
    <row r="120" spans="1:13" x14ac:dyDescent="0.2">
      <c r="A120" s="16">
        <v>114</v>
      </c>
      <c r="B120" s="17"/>
      <c r="C120" s="21"/>
      <c r="D120" s="39"/>
      <c r="E120" s="40"/>
      <c r="F120" s="40"/>
      <c r="G120" s="40"/>
      <c r="H120" s="40"/>
      <c r="I120" s="40"/>
      <c r="J120" s="40"/>
      <c r="K120" s="40"/>
      <c r="L120" s="41"/>
      <c r="M120" s="18"/>
    </row>
    <row r="121" spans="1:13" x14ac:dyDescent="0.2">
      <c r="A121" s="16">
        <v>115</v>
      </c>
      <c r="B121" s="17"/>
      <c r="C121" s="21"/>
      <c r="D121" s="39"/>
      <c r="E121" s="40"/>
      <c r="F121" s="40"/>
      <c r="G121" s="40"/>
      <c r="H121" s="40"/>
      <c r="I121" s="40"/>
      <c r="J121" s="40"/>
      <c r="K121" s="40"/>
      <c r="L121" s="41"/>
      <c r="M121" s="18"/>
    </row>
    <row r="122" spans="1:13" x14ac:dyDescent="0.2">
      <c r="A122" s="16">
        <v>116</v>
      </c>
      <c r="B122" s="17"/>
      <c r="C122" s="21"/>
      <c r="D122" s="39"/>
      <c r="E122" s="40"/>
      <c r="F122" s="40"/>
      <c r="G122" s="40"/>
      <c r="H122" s="40"/>
      <c r="I122" s="40"/>
      <c r="J122" s="40"/>
      <c r="K122" s="40"/>
      <c r="L122" s="41"/>
      <c r="M122" s="18"/>
    </row>
    <row r="123" spans="1:13" x14ac:dyDescent="0.2">
      <c r="A123" s="16">
        <v>117</v>
      </c>
      <c r="B123" s="17"/>
      <c r="C123" s="21"/>
      <c r="D123" s="39"/>
      <c r="E123" s="40"/>
      <c r="F123" s="40"/>
      <c r="G123" s="40"/>
      <c r="H123" s="40"/>
      <c r="I123" s="40"/>
      <c r="J123" s="40"/>
      <c r="K123" s="40"/>
      <c r="L123" s="41"/>
      <c r="M123" s="18"/>
    </row>
    <row r="124" spans="1:13" x14ac:dyDescent="0.2">
      <c r="A124" s="16">
        <v>118</v>
      </c>
      <c r="B124" s="17"/>
      <c r="C124" s="21"/>
      <c r="D124" s="39"/>
      <c r="E124" s="40"/>
      <c r="F124" s="40"/>
      <c r="G124" s="40"/>
      <c r="H124" s="40"/>
      <c r="I124" s="40"/>
      <c r="J124" s="40"/>
      <c r="K124" s="40"/>
      <c r="L124" s="41"/>
      <c r="M124" s="18"/>
    </row>
    <row r="125" spans="1:13" x14ac:dyDescent="0.2">
      <c r="A125" s="16">
        <v>119</v>
      </c>
      <c r="B125" s="17"/>
      <c r="C125" s="21"/>
      <c r="D125" s="39"/>
      <c r="E125" s="40"/>
      <c r="F125" s="40"/>
      <c r="G125" s="40"/>
      <c r="H125" s="40"/>
      <c r="I125" s="40"/>
      <c r="J125" s="40"/>
      <c r="K125" s="40"/>
      <c r="L125" s="41"/>
      <c r="M125" s="18"/>
    </row>
    <row r="126" spans="1:13" x14ac:dyDescent="0.2">
      <c r="A126" s="16">
        <v>120</v>
      </c>
      <c r="B126" s="17"/>
      <c r="C126" s="21"/>
      <c r="D126" s="39"/>
      <c r="E126" s="40"/>
      <c r="F126" s="40"/>
      <c r="G126" s="40"/>
      <c r="H126" s="40"/>
      <c r="I126" s="40"/>
      <c r="J126" s="40"/>
      <c r="K126" s="40"/>
      <c r="L126" s="41"/>
      <c r="M126" s="18"/>
    </row>
    <row r="127" spans="1:13" x14ac:dyDescent="0.2">
      <c r="A127" s="16">
        <v>121</v>
      </c>
      <c r="B127" s="17"/>
      <c r="C127" s="21"/>
      <c r="D127" s="39"/>
      <c r="E127" s="40"/>
      <c r="F127" s="40"/>
      <c r="G127" s="40"/>
      <c r="H127" s="40"/>
      <c r="I127" s="40"/>
      <c r="J127" s="40"/>
      <c r="K127" s="40"/>
      <c r="L127" s="41"/>
      <c r="M127" s="18"/>
    </row>
    <row r="128" spans="1:13" x14ac:dyDescent="0.2">
      <c r="A128" s="16">
        <v>122</v>
      </c>
      <c r="B128" s="17"/>
      <c r="C128" s="21"/>
      <c r="D128" s="39"/>
      <c r="E128" s="40"/>
      <c r="F128" s="40"/>
      <c r="G128" s="40"/>
      <c r="H128" s="40"/>
      <c r="I128" s="40"/>
      <c r="J128" s="40"/>
      <c r="K128" s="40"/>
      <c r="L128" s="41"/>
      <c r="M128" s="18"/>
    </row>
    <row r="129" spans="1:13" x14ac:dyDescent="0.2">
      <c r="A129" s="16">
        <v>123</v>
      </c>
      <c r="B129" s="17"/>
      <c r="C129" s="21"/>
      <c r="D129" s="39"/>
      <c r="E129" s="40"/>
      <c r="F129" s="40"/>
      <c r="G129" s="40"/>
      <c r="H129" s="40"/>
      <c r="I129" s="40"/>
      <c r="J129" s="40"/>
      <c r="K129" s="40"/>
      <c r="L129" s="41"/>
      <c r="M129" s="18"/>
    </row>
    <row r="130" spans="1:13" x14ac:dyDescent="0.2">
      <c r="A130" s="16">
        <v>124</v>
      </c>
      <c r="B130" s="17"/>
      <c r="C130" s="21"/>
      <c r="D130" s="39"/>
      <c r="E130" s="40"/>
      <c r="F130" s="40"/>
      <c r="G130" s="40"/>
      <c r="H130" s="40"/>
      <c r="I130" s="40"/>
      <c r="J130" s="40"/>
      <c r="K130" s="40"/>
      <c r="L130" s="41"/>
      <c r="M130" s="18"/>
    </row>
    <row r="131" spans="1:13" x14ac:dyDescent="0.2">
      <c r="A131" s="16">
        <v>125</v>
      </c>
      <c r="B131" s="17"/>
      <c r="C131" s="21"/>
      <c r="D131" s="39"/>
      <c r="E131" s="40"/>
      <c r="F131" s="40"/>
      <c r="G131" s="40"/>
      <c r="H131" s="40"/>
      <c r="I131" s="40"/>
      <c r="J131" s="40"/>
      <c r="K131" s="40"/>
      <c r="L131" s="41"/>
      <c r="M131" s="18"/>
    </row>
    <row r="132" spans="1:13" x14ac:dyDescent="0.2">
      <c r="A132" s="16">
        <v>126</v>
      </c>
      <c r="B132" s="17"/>
      <c r="C132" s="21"/>
      <c r="D132" s="39"/>
      <c r="E132" s="40"/>
      <c r="F132" s="40"/>
      <c r="G132" s="40"/>
      <c r="H132" s="40"/>
      <c r="I132" s="40"/>
      <c r="J132" s="40"/>
      <c r="K132" s="40"/>
      <c r="L132" s="41"/>
      <c r="M132" s="18"/>
    </row>
    <row r="133" spans="1:13" x14ac:dyDescent="0.2">
      <c r="A133" s="16">
        <v>127</v>
      </c>
      <c r="B133" s="17"/>
      <c r="C133" s="21"/>
      <c r="D133" s="39"/>
      <c r="E133" s="40"/>
      <c r="F133" s="40"/>
      <c r="G133" s="40"/>
      <c r="H133" s="40"/>
      <c r="I133" s="40"/>
      <c r="J133" s="40"/>
      <c r="K133" s="40"/>
      <c r="L133" s="41"/>
      <c r="M133" s="18"/>
    </row>
    <row r="134" spans="1:13" x14ac:dyDescent="0.2">
      <c r="A134" s="16">
        <v>128</v>
      </c>
      <c r="B134" s="17"/>
      <c r="C134" s="21"/>
      <c r="D134" s="39"/>
      <c r="E134" s="40"/>
      <c r="F134" s="40"/>
      <c r="G134" s="40"/>
      <c r="H134" s="40"/>
      <c r="I134" s="40"/>
      <c r="J134" s="40"/>
      <c r="K134" s="40"/>
      <c r="L134" s="41"/>
      <c r="M134" s="18"/>
    </row>
    <row r="135" spans="1:13" x14ac:dyDescent="0.2">
      <c r="A135" s="16">
        <v>129</v>
      </c>
      <c r="B135" s="17"/>
      <c r="C135" s="21"/>
      <c r="D135" s="39"/>
      <c r="E135" s="40"/>
      <c r="F135" s="40"/>
      <c r="G135" s="40"/>
      <c r="H135" s="40"/>
      <c r="I135" s="40"/>
      <c r="J135" s="40"/>
      <c r="K135" s="40"/>
      <c r="L135" s="41"/>
      <c r="M135" s="18"/>
    </row>
    <row r="136" spans="1:13" x14ac:dyDescent="0.2">
      <c r="A136" s="16">
        <v>130</v>
      </c>
      <c r="B136" s="17"/>
      <c r="C136" s="21"/>
      <c r="D136" s="39"/>
      <c r="E136" s="40"/>
      <c r="F136" s="40"/>
      <c r="G136" s="40"/>
      <c r="H136" s="40"/>
      <c r="I136" s="40"/>
      <c r="J136" s="40"/>
      <c r="K136" s="40"/>
      <c r="L136" s="41"/>
      <c r="M136" s="18"/>
    </row>
    <row r="137" spans="1:13" x14ac:dyDescent="0.2">
      <c r="A137" s="16">
        <v>131</v>
      </c>
      <c r="B137" s="17"/>
      <c r="C137" s="21"/>
      <c r="D137" s="39"/>
      <c r="E137" s="40"/>
      <c r="F137" s="40"/>
      <c r="G137" s="40"/>
      <c r="H137" s="40"/>
      <c r="I137" s="40"/>
      <c r="J137" s="40"/>
      <c r="K137" s="40"/>
      <c r="L137" s="41"/>
      <c r="M137" s="18"/>
    </row>
    <row r="138" spans="1:13" x14ac:dyDescent="0.2">
      <c r="A138" s="16">
        <v>132</v>
      </c>
      <c r="B138" s="17"/>
      <c r="C138" s="21"/>
      <c r="D138" s="39"/>
      <c r="E138" s="40"/>
      <c r="F138" s="40"/>
      <c r="G138" s="40"/>
      <c r="H138" s="40"/>
      <c r="I138" s="40"/>
      <c r="J138" s="40"/>
      <c r="K138" s="40"/>
      <c r="L138" s="41"/>
      <c r="M138" s="18"/>
    </row>
    <row r="139" spans="1:13" x14ac:dyDescent="0.2">
      <c r="A139" s="16">
        <v>133</v>
      </c>
      <c r="B139" s="17"/>
      <c r="C139" s="21"/>
      <c r="D139" s="39"/>
      <c r="E139" s="40"/>
      <c r="F139" s="40"/>
      <c r="G139" s="40"/>
      <c r="H139" s="40"/>
      <c r="I139" s="40"/>
      <c r="J139" s="40"/>
      <c r="K139" s="40"/>
      <c r="L139" s="41"/>
      <c r="M139" s="18"/>
    </row>
    <row r="140" spans="1:13" x14ac:dyDescent="0.2">
      <c r="A140" s="16">
        <v>134</v>
      </c>
      <c r="B140" s="17"/>
      <c r="C140" s="21"/>
      <c r="D140" s="39"/>
      <c r="E140" s="40"/>
      <c r="F140" s="40"/>
      <c r="G140" s="40"/>
      <c r="H140" s="40"/>
      <c r="I140" s="40"/>
      <c r="J140" s="40"/>
      <c r="K140" s="40"/>
      <c r="L140" s="41"/>
      <c r="M140" s="18"/>
    </row>
    <row r="141" spans="1:13" x14ac:dyDescent="0.2">
      <c r="A141" s="16">
        <v>135</v>
      </c>
      <c r="B141" s="17"/>
      <c r="C141" s="21"/>
      <c r="D141" s="39"/>
      <c r="E141" s="40"/>
      <c r="F141" s="40"/>
      <c r="G141" s="40"/>
      <c r="H141" s="40"/>
      <c r="I141" s="40"/>
      <c r="J141" s="40"/>
      <c r="K141" s="40"/>
      <c r="L141" s="41"/>
      <c r="M141" s="18"/>
    </row>
    <row r="142" spans="1:13" x14ac:dyDescent="0.2">
      <c r="A142" s="16">
        <v>136</v>
      </c>
      <c r="B142" s="17"/>
      <c r="C142" s="21"/>
      <c r="D142" s="39"/>
      <c r="E142" s="40"/>
      <c r="F142" s="40"/>
      <c r="G142" s="40"/>
      <c r="H142" s="40"/>
      <c r="I142" s="40"/>
      <c r="J142" s="40"/>
      <c r="K142" s="40"/>
      <c r="L142" s="41"/>
      <c r="M142" s="18"/>
    </row>
    <row r="143" spans="1:13" x14ac:dyDescent="0.2">
      <c r="A143" s="16">
        <v>137</v>
      </c>
      <c r="B143" s="17"/>
      <c r="C143" s="21"/>
      <c r="D143" s="39"/>
      <c r="E143" s="40"/>
      <c r="F143" s="40"/>
      <c r="G143" s="40"/>
      <c r="H143" s="40"/>
      <c r="I143" s="40"/>
      <c r="J143" s="40"/>
      <c r="K143" s="40"/>
      <c r="L143" s="41"/>
      <c r="M143" s="18"/>
    </row>
    <row r="144" spans="1:13" x14ac:dyDescent="0.2">
      <c r="A144" s="16">
        <v>138</v>
      </c>
      <c r="B144" s="17"/>
      <c r="C144" s="21"/>
      <c r="D144" s="39"/>
      <c r="E144" s="40"/>
      <c r="F144" s="40"/>
      <c r="G144" s="40"/>
      <c r="H144" s="40"/>
      <c r="I144" s="40"/>
      <c r="J144" s="40"/>
      <c r="K144" s="40"/>
      <c r="L144" s="41"/>
      <c r="M144" s="18"/>
    </row>
    <row r="145" spans="1:13" x14ac:dyDescent="0.2">
      <c r="A145" s="16">
        <v>139</v>
      </c>
      <c r="B145" s="17"/>
      <c r="C145" s="21"/>
      <c r="D145" s="39"/>
      <c r="E145" s="40"/>
      <c r="F145" s="40"/>
      <c r="G145" s="40"/>
      <c r="H145" s="40"/>
      <c r="I145" s="40"/>
      <c r="J145" s="40"/>
      <c r="K145" s="40"/>
      <c r="L145" s="41"/>
      <c r="M145" s="18"/>
    </row>
    <row r="146" spans="1:13" x14ac:dyDescent="0.2">
      <c r="A146" s="16">
        <v>140</v>
      </c>
      <c r="B146" s="17"/>
      <c r="C146" s="21"/>
      <c r="D146" s="39"/>
      <c r="E146" s="40"/>
      <c r="F146" s="40"/>
      <c r="G146" s="40"/>
      <c r="H146" s="40"/>
      <c r="I146" s="40"/>
      <c r="J146" s="40"/>
      <c r="K146" s="40"/>
      <c r="L146" s="41"/>
      <c r="M146" s="18"/>
    </row>
    <row r="147" spans="1:13" x14ac:dyDescent="0.2">
      <c r="A147" s="16">
        <v>141</v>
      </c>
      <c r="B147" s="17"/>
      <c r="C147" s="21"/>
      <c r="D147" s="39"/>
      <c r="E147" s="40"/>
      <c r="F147" s="40"/>
      <c r="G147" s="40"/>
      <c r="H147" s="40"/>
      <c r="I147" s="40"/>
      <c r="J147" s="40"/>
      <c r="K147" s="40"/>
      <c r="L147" s="41"/>
      <c r="M147" s="18"/>
    </row>
    <row r="148" spans="1:13" x14ac:dyDescent="0.2">
      <c r="A148" s="16">
        <v>142</v>
      </c>
      <c r="B148" s="17"/>
      <c r="C148" s="21"/>
      <c r="D148" s="39"/>
      <c r="E148" s="40"/>
      <c r="F148" s="40"/>
      <c r="G148" s="40"/>
      <c r="H148" s="40"/>
      <c r="I148" s="40"/>
      <c r="J148" s="40"/>
      <c r="K148" s="40"/>
      <c r="L148" s="41"/>
      <c r="M148" s="18"/>
    </row>
    <row r="149" spans="1:13" x14ac:dyDescent="0.2">
      <c r="A149" s="16">
        <v>143</v>
      </c>
      <c r="B149" s="17"/>
      <c r="C149" s="21"/>
      <c r="D149" s="39"/>
      <c r="E149" s="40"/>
      <c r="F149" s="40"/>
      <c r="G149" s="40"/>
      <c r="H149" s="40"/>
      <c r="I149" s="40"/>
      <c r="J149" s="40"/>
      <c r="K149" s="40"/>
      <c r="L149" s="41"/>
      <c r="M149" s="18"/>
    </row>
    <row r="150" spans="1:13" x14ac:dyDescent="0.2">
      <c r="A150" s="16">
        <v>144</v>
      </c>
      <c r="B150" s="17"/>
      <c r="C150" s="21"/>
      <c r="D150" s="39"/>
      <c r="E150" s="40"/>
      <c r="F150" s="40"/>
      <c r="G150" s="40"/>
      <c r="H150" s="40"/>
      <c r="I150" s="40"/>
      <c r="J150" s="40"/>
      <c r="K150" s="40"/>
      <c r="L150" s="41"/>
      <c r="M150" s="18"/>
    </row>
    <row r="151" spans="1:13" x14ac:dyDescent="0.2">
      <c r="A151" s="16">
        <v>145</v>
      </c>
      <c r="B151" s="17"/>
      <c r="C151" s="21"/>
      <c r="D151" s="39"/>
      <c r="E151" s="40"/>
      <c r="F151" s="40"/>
      <c r="G151" s="40"/>
      <c r="H151" s="40"/>
      <c r="I151" s="40"/>
      <c r="J151" s="40"/>
      <c r="K151" s="40"/>
      <c r="L151" s="41"/>
      <c r="M151" s="18"/>
    </row>
    <row r="152" spans="1:13" x14ac:dyDescent="0.2">
      <c r="A152" s="16">
        <v>146</v>
      </c>
      <c r="B152" s="17"/>
      <c r="C152" s="21"/>
      <c r="D152" s="39"/>
      <c r="E152" s="40"/>
      <c r="F152" s="40"/>
      <c r="G152" s="40"/>
      <c r="H152" s="40"/>
      <c r="I152" s="40"/>
      <c r="J152" s="40"/>
      <c r="K152" s="40"/>
      <c r="L152" s="41"/>
      <c r="M152" s="18"/>
    </row>
    <row r="153" spans="1:13" x14ac:dyDescent="0.2">
      <c r="A153" s="16">
        <v>147</v>
      </c>
      <c r="B153" s="17"/>
      <c r="C153" s="21"/>
      <c r="D153" s="39"/>
      <c r="E153" s="40"/>
      <c r="F153" s="40"/>
      <c r="G153" s="40"/>
      <c r="H153" s="40"/>
      <c r="I153" s="40"/>
      <c r="J153" s="40"/>
      <c r="K153" s="40"/>
      <c r="L153" s="41"/>
      <c r="M153" s="18"/>
    </row>
    <row r="154" spans="1:13" x14ac:dyDescent="0.2">
      <c r="A154" s="16">
        <v>148</v>
      </c>
      <c r="B154" s="17"/>
      <c r="C154" s="21"/>
      <c r="D154" s="39"/>
      <c r="E154" s="40"/>
      <c r="F154" s="40"/>
      <c r="G154" s="40"/>
      <c r="H154" s="40"/>
      <c r="I154" s="40"/>
      <c r="J154" s="40"/>
      <c r="K154" s="40"/>
      <c r="L154" s="41"/>
      <c r="M154" s="18"/>
    </row>
    <row r="155" spans="1:13" x14ac:dyDescent="0.2">
      <c r="A155" s="16">
        <v>149</v>
      </c>
      <c r="B155" s="17"/>
      <c r="C155" s="21"/>
      <c r="D155" s="39"/>
      <c r="E155" s="40"/>
      <c r="F155" s="40"/>
      <c r="G155" s="40"/>
      <c r="H155" s="40"/>
      <c r="I155" s="40"/>
      <c r="J155" s="40"/>
      <c r="K155" s="40"/>
      <c r="L155" s="41"/>
      <c r="M155" s="18"/>
    </row>
    <row r="156" spans="1:13" x14ac:dyDescent="0.2">
      <c r="A156" s="16">
        <v>150</v>
      </c>
      <c r="B156" s="17"/>
      <c r="C156" s="21"/>
      <c r="D156" s="39"/>
      <c r="E156" s="40"/>
      <c r="F156" s="40"/>
      <c r="G156" s="40"/>
      <c r="H156" s="40"/>
      <c r="I156" s="40"/>
      <c r="J156" s="40"/>
      <c r="K156" s="40"/>
      <c r="L156" s="41"/>
      <c r="M156" s="18"/>
    </row>
    <row r="157" spans="1:13" x14ac:dyDescent="0.2">
      <c r="A157" s="16">
        <v>151</v>
      </c>
      <c r="B157" s="17"/>
      <c r="C157" s="21"/>
      <c r="D157" s="39"/>
      <c r="E157" s="40"/>
      <c r="F157" s="40"/>
      <c r="G157" s="40"/>
      <c r="H157" s="40"/>
      <c r="I157" s="40"/>
      <c r="J157" s="40"/>
      <c r="K157" s="40"/>
      <c r="L157" s="41"/>
      <c r="M157" s="18"/>
    </row>
    <row r="158" spans="1:13" x14ac:dyDescent="0.2">
      <c r="A158" s="16">
        <v>152</v>
      </c>
      <c r="B158" s="17"/>
      <c r="C158" s="21"/>
      <c r="D158" s="39"/>
      <c r="E158" s="40"/>
      <c r="F158" s="40"/>
      <c r="G158" s="40"/>
      <c r="H158" s="40"/>
      <c r="I158" s="40"/>
      <c r="J158" s="40"/>
      <c r="K158" s="40"/>
      <c r="L158" s="41"/>
      <c r="M158" s="18"/>
    </row>
    <row r="159" spans="1:13" x14ac:dyDescent="0.2">
      <c r="A159" s="16">
        <v>153</v>
      </c>
      <c r="B159" s="17"/>
      <c r="C159" s="21"/>
      <c r="D159" s="39"/>
      <c r="E159" s="40"/>
      <c r="F159" s="40"/>
      <c r="G159" s="40"/>
      <c r="H159" s="40"/>
      <c r="I159" s="40"/>
      <c r="J159" s="40"/>
      <c r="K159" s="40"/>
      <c r="L159" s="41"/>
      <c r="M159" s="18"/>
    </row>
    <row r="160" spans="1:13" x14ac:dyDescent="0.2">
      <c r="A160" s="16">
        <v>154</v>
      </c>
      <c r="B160" s="17"/>
      <c r="C160" s="21"/>
      <c r="D160" s="39"/>
      <c r="E160" s="40"/>
      <c r="F160" s="40"/>
      <c r="G160" s="40"/>
      <c r="H160" s="40"/>
      <c r="I160" s="40"/>
      <c r="J160" s="40"/>
      <c r="K160" s="40"/>
      <c r="L160" s="41"/>
      <c r="M160" s="18"/>
    </row>
    <row r="161" spans="1:13" x14ac:dyDescent="0.2">
      <c r="A161" s="16">
        <v>155</v>
      </c>
      <c r="B161" s="17"/>
      <c r="C161" s="21"/>
      <c r="D161" s="39"/>
      <c r="E161" s="40"/>
      <c r="F161" s="40"/>
      <c r="G161" s="40"/>
      <c r="H161" s="40"/>
      <c r="I161" s="40"/>
      <c r="J161" s="40"/>
      <c r="K161" s="40"/>
      <c r="L161" s="41"/>
      <c r="M161" s="18"/>
    </row>
    <row r="162" spans="1:13" x14ac:dyDescent="0.2">
      <c r="A162" s="16">
        <v>156</v>
      </c>
      <c r="B162" s="17"/>
      <c r="C162" s="21"/>
      <c r="D162" s="39"/>
      <c r="E162" s="40"/>
      <c r="F162" s="40"/>
      <c r="G162" s="40"/>
      <c r="H162" s="40"/>
      <c r="I162" s="40"/>
      <c r="J162" s="40"/>
      <c r="K162" s="40"/>
      <c r="L162" s="41"/>
      <c r="M162" s="18"/>
    </row>
    <row r="163" spans="1:13" x14ac:dyDescent="0.2">
      <c r="A163" s="16">
        <v>157</v>
      </c>
      <c r="B163" s="17"/>
      <c r="C163" s="21"/>
      <c r="D163" s="39"/>
      <c r="E163" s="40"/>
      <c r="F163" s="40"/>
      <c r="G163" s="40"/>
      <c r="H163" s="40"/>
      <c r="I163" s="40"/>
      <c r="J163" s="40"/>
      <c r="K163" s="40"/>
      <c r="L163" s="41"/>
      <c r="M163" s="18"/>
    </row>
    <row r="164" spans="1:13" x14ac:dyDescent="0.2">
      <c r="A164" s="16">
        <v>158</v>
      </c>
      <c r="B164" s="17"/>
      <c r="C164" s="21"/>
      <c r="D164" s="39"/>
      <c r="E164" s="40"/>
      <c r="F164" s="40"/>
      <c r="G164" s="40"/>
      <c r="H164" s="40"/>
      <c r="I164" s="40"/>
      <c r="J164" s="40"/>
      <c r="K164" s="40"/>
      <c r="L164" s="41"/>
      <c r="M164" s="18"/>
    </row>
    <row r="165" spans="1:13" x14ac:dyDescent="0.2">
      <c r="A165" s="16">
        <v>159</v>
      </c>
      <c r="B165" s="17"/>
      <c r="C165" s="21"/>
      <c r="D165" s="39"/>
      <c r="E165" s="40"/>
      <c r="F165" s="40"/>
      <c r="G165" s="40"/>
      <c r="H165" s="40"/>
      <c r="I165" s="40"/>
      <c r="J165" s="40"/>
      <c r="K165" s="40"/>
      <c r="L165" s="41"/>
      <c r="M165" s="18"/>
    </row>
    <row r="166" spans="1:13" x14ac:dyDescent="0.2">
      <c r="A166" s="16">
        <v>160</v>
      </c>
      <c r="B166" s="17"/>
      <c r="C166" s="21"/>
      <c r="D166" s="39"/>
      <c r="E166" s="40"/>
      <c r="F166" s="40"/>
      <c r="G166" s="40"/>
      <c r="H166" s="40"/>
      <c r="I166" s="40"/>
      <c r="J166" s="40"/>
      <c r="K166" s="40"/>
      <c r="L166" s="41"/>
      <c r="M166" s="18"/>
    </row>
    <row r="167" spans="1:13" x14ac:dyDescent="0.2">
      <c r="A167" s="16">
        <v>161</v>
      </c>
      <c r="B167" s="17"/>
      <c r="C167" s="21"/>
      <c r="D167" s="39"/>
      <c r="E167" s="40"/>
      <c r="F167" s="40"/>
      <c r="G167" s="40"/>
      <c r="H167" s="40"/>
      <c r="I167" s="40"/>
      <c r="J167" s="40"/>
      <c r="K167" s="40"/>
      <c r="L167" s="41"/>
      <c r="M167" s="18"/>
    </row>
    <row r="168" spans="1:13" x14ac:dyDescent="0.2">
      <c r="A168" s="16">
        <v>162</v>
      </c>
      <c r="B168" s="17"/>
      <c r="C168" s="21"/>
      <c r="D168" s="39"/>
      <c r="E168" s="40"/>
      <c r="F168" s="40"/>
      <c r="G168" s="40"/>
      <c r="H168" s="40"/>
      <c r="I168" s="40"/>
      <c r="J168" s="40"/>
      <c r="K168" s="40"/>
      <c r="L168" s="41"/>
      <c r="M168" s="18"/>
    </row>
    <row r="169" spans="1:13" x14ac:dyDescent="0.2">
      <c r="A169" s="16">
        <v>163</v>
      </c>
      <c r="B169" s="17"/>
      <c r="C169" s="21"/>
      <c r="D169" s="39"/>
      <c r="E169" s="40"/>
      <c r="F169" s="40"/>
      <c r="G169" s="40"/>
      <c r="H169" s="40"/>
      <c r="I169" s="40"/>
      <c r="J169" s="40"/>
      <c r="K169" s="40"/>
      <c r="L169" s="41"/>
      <c r="M169" s="18"/>
    </row>
    <row r="170" spans="1:13" x14ac:dyDescent="0.2">
      <c r="A170" s="16">
        <v>164</v>
      </c>
      <c r="B170" s="17"/>
      <c r="C170" s="21"/>
      <c r="D170" s="39"/>
      <c r="E170" s="40"/>
      <c r="F170" s="40"/>
      <c r="G170" s="40"/>
      <c r="H170" s="40"/>
      <c r="I170" s="40"/>
      <c r="J170" s="40"/>
      <c r="K170" s="40"/>
      <c r="L170" s="41"/>
      <c r="M170" s="18"/>
    </row>
    <row r="171" spans="1:13" x14ac:dyDescent="0.2">
      <c r="A171" s="16">
        <v>165</v>
      </c>
      <c r="B171" s="17"/>
      <c r="C171" s="21"/>
      <c r="D171" s="39"/>
      <c r="E171" s="40"/>
      <c r="F171" s="40"/>
      <c r="G171" s="40"/>
      <c r="H171" s="40"/>
      <c r="I171" s="40"/>
      <c r="J171" s="40"/>
      <c r="K171" s="40"/>
      <c r="L171" s="41"/>
      <c r="M171" s="18"/>
    </row>
    <row r="172" spans="1:13" x14ac:dyDescent="0.2">
      <c r="A172" s="16">
        <v>166</v>
      </c>
      <c r="B172" s="17"/>
      <c r="C172" s="21"/>
      <c r="D172" s="39"/>
      <c r="E172" s="40"/>
      <c r="F172" s="40"/>
      <c r="G172" s="40"/>
      <c r="H172" s="40"/>
      <c r="I172" s="40"/>
      <c r="J172" s="40"/>
      <c r="K172" s="40"/>
      <c r="L172" s="41"/>
      <c r="M172" s="18"/>
    </row>
    <row r="173" spans="1:13" x14ac:dyDescent="0.2">
      <c r="A173" s="16">
        <v>167</v>
      </c>
      <c r="B173" s="17"/>
      <c r="C173" s="21"/>
      <c r="D173" s="39"/>
      <c r="E173" s="40"/>
      <c r="F173" s="40"/>
      <c r="G173" s="40"/>
      <c r="H173" s="40"/>
      <c r="I173" s="40"/>
      <c r="J173" s="40"/>
      <c r="K173" s="40"/>
      <c r="L173" s="41"/>
      <c r="M173" s="18"/>
    </row>
    <row r="174" spans="1:13" x14ac:dyDescent="0.2">
      <c r="A174" s="16">
        <v>168</v>
      </c>
      <c r="B174" s="17"/>
      <c r="C174" s="21"/>
      <c r="D174" s="39"/>
      <c r="E174" s="40"/>
      <c r="F174" s="40"/>
      <c r="G174" s="40"/>
      <c r="H174" s="40"/>
      <c r="I174" s="40"/>
      <c r="J174" s="40"/>
      <c r="K174" s="40"/>
      <c r="L174" s="41"/>
      <c r="M174" s="18"/>
    </row>
    <row r="175" spans="1:13" x14ac:dyDescent="0.2">
      <c r="A175" s="16">
        <v>169</v>
      </c>
      <c r="B175" s="17"/>
      <c r="C175" s="21"/>
      <c r="D175" s="39"/>
      <c r="E175" s="40"/>
      <c r="F175" s="40"/>
      <c r="G175" s="40"/>
      <c r="H175" s="40"/>
      <c r="I175" s="40"/>
      <c r="J175" s="40"/>
      <c r="K175" s="40"/>
      <c r="L175" s="41"/>
      <c r="M175" s="18"/>
    </row>
    <row r="176" spans="1:13" x14ac:dyDescent="0.2">
      <c r="A176" s="16">
        <v>170</v>
      </c>
      <c r="B176" s="17"/>
      <c r="C176" s="21"/>
      <c r="D176" s="39"/>
      <c r="E176" s="40"/>
      <c r="F176" s="40"/>
      <c r="G176" s="40"/>
      <c r="H176" s="40"/>
      <c r="I176" s="40"/>
      <c r="J176" s="40"/>
      <c r="K176" s="40"/>
      <c r="L176" s="41"/>
      <c r="M176" s="18"/>
    </row>
    <row r="177" spans="1:13" x14ac:dyDescent="0.2">
      <c r="A177" s="16">
        <v>171</v>
      </c>
      <c r="B177" s="17"/>
      <c r="C177" s="21"/>
      <c r="D177" s="39"/>
      <c r="E177" s="40"/>
      <c r="F177" s="40"/>
      <c r="G177" s="40"/>
      <c r="H177" s="40"/>
      <c r="I177" s="40"/>
      <c r="J177" s="40"/>
      <c r="K177" s="40"/>
      <c r="L177" s="41"/>
      <c r="M177" s="18"/>
    </row>
    <row r="178" spans="1:13" x14ac:dyDescent="0.2">
      <c r="A178" s="16">
        <v>172</v>
      </c>
      <c r="B178" s="17"/>
      <c r="C178" s="21"/>
      <c r="D178" s="39"/>
      <c r="E178" s="40"/>
      <c r="F178" s="40"/>
      <c r="G178" s="40"/>
      <c r="H178" s="40"/>
      <c r="I178" s="40"/>
      <c r="J178" s="40"/>
      <c r="K178" s="40"/>
      <c r="L178" s="41"/>
      <c r="M178" s="18"/>
    </row>
    <row r="179" spans="1:13" x14ac:dyDescent="0.2">
      <c r="A179" s="16">
        <v>173</v>
      </c>
      <c r="B179" s="17"/>
      <c r="C179" s="21"/>
      <c r="D179" s="39"/>
      <c r="E179" s="40"/>
      <c r="F179" s="40"/>
      <c r="G179" s="40"/>
      <c r="H179" s="40"/>
      <c r="I179" s="40"/>
      <c r="J179" s="40"/>
      <c r="K179" s="40"/>
      <c r="L179" s="41"/>
      <c r="M179" s="18"/>
    </row>
    <row r="180" spans="1:13" x14ac:dyDescent="0.2">
      <c r="A180" s="16">
        <v>174</v>
      </c>
      <c r="B180" s="17"/>
      <c r="C180" s="21"/>
      <c r="D180" s="39"/>
      <c r="E180" s="40"/>
      <c r="F180" s="40"/>
      <c r="G180" s="40"/>
      <c r="H180" s="40"/>
      <c r="I180" s="40"/>
      <c r="J180" s="40"/>
      <c r="K180" s="40"/>
      <c r="L180" s="41"/>
      <c r="M180" s="18"/>
    </row>
    <row r="181" spans="1:13" x14ac:dyDescent="0.2">
      <c r="A181" s="16">
        <v>175</v>
      </c>
      <c r="B181" s="17"/>
      <c r="C181" s="21"/>
      <c r="D181" s="39"/>
      <c r="E181" s="40"/>
      <c r="F181" s="40"/>
      <c r="G181" s="40"/>
      <c r="H181" s="40"/>
      <c r="I181" s="40"/>
      <c r="J181" s="40"/>
      <c r="K181" s="40"/>
      <c r="L181" s="41"/>
      <c r="M181" s="18"/>
    </row>
    <row r="182" spans="1:13" x14ac:dyDescent="0.2">
      <c r="A182" s="16">
        <v>176</v>
      </c>
      <c r="B182" s="17"/>
      <c r="C182" s="21"/>
      <c r="D182" s="39"/>
      <c r="E182" s="40"/>
      <c r="F182" s="40"/>
      <c r="G182" s="40"/>
      <c r="H182" s="40"/>
      <c r="I182" s="40"/>
      <c r="J182" s="40"/>
      <c r="K182" s="40"/>
      <c r="L182" s="41"/>
      <c r="M182" s="18"/>
    </row>
    <row r="183" spans="1:13" x14ac:dyDescent="0.2">
      <c r="A183" s="16">
        <v>177</v>
      </c>
      <c r="B183" s="17"/>
      <c r="C183" s="21"/>
      <c r="D183" s="39"/>
      <c r="E183" s="40"/>
      <c r="F183" s="40"/>
      <c r="G183" s="40"/>
      <c r="H183" s="40"/>
      <c r="I183" s="40"/>
      <c r="J183" s="40"/>
      <c r="K183" s="40"/>
      <c r="L183" s="41"/>
      <c r="M183" s="18"/>
    </row>
    <row r="184" spans="1:13" x14ac:dyDescent="0.2">
      <c r="A184" s="16">
        <v>178</v>
      </c>
      <c r="B184" s="17"/>
      <c r="C184" s="21"/>
      <c r="D184" s="39"/>
      <c r="E184" s="40"/>
      <c r="F184" s="40"/>
      <c r="G184" s="40"/>
      <c r="H184" s="40"/>
      <c r="I184" s="40"/>
      <c r="J184" s="40"/>
      <c r="K184" s="40"/>
      <c r="L184" s="41"/>
      <c r="M184" s="18"/>
    </row>
    <row r="185" spans="1:13" x14ac:dyDescent="0.2">
      <c r="A185" s="16">
        <v>179</v>
      </c>
      <c r="B185" s="17"/>
      <c r="C185" s="21"/>
      <c r="D185" s="39"/>
      <c r="E185" s="40"/>
      <c r="F185" s="40"/>
      <c r="G185" s="40"/>
      <c r="H185" s="40"/>
      <c r="I185" s="40"/>
      <c r="J185" s="40"/>
      <c r="K185" s="40"/>
      <c r="L185" s="41"/>
      <c r="M185" s="18"/>
    </row>
    <row r="186" spans="1:13" x14ac:dyDescent="0.2">
      <c r="A186" s="16">
        <v>180</v>
      </c>
      <c r="B186" s="17"/>
      <c r="C186" s="21"/>
      <c r="D186" s="39"/>
      <c r="E186" s="40"/>
      <c r="F186" s="40"/>
      <c r="G186" s="40"/>
      <c r="H186" s="40"/>
      <c r="I186" s="40"/>
      <c r="J186" s="40"/>
      <c r="K186" s="40"/>
      <c r="L186" s="41"/>
      <c r="M186" s="18"/>
    </row>
    <row r="187" spans="1:13" x14ac:dyDescent="0.2">
      <c r="A187" s="16">
        <v>181</v>
      </c>
      <c r="B187" s="17"/>
      <c r="C187" s="21"/>
      <c r="D187" s="39"/>
      <c r="E187" s="40"/>
      <c r="F187" s="40"/>
      <c r="G187" s="40"/>
      <c r="H187" s="40"/>
      <c r="I187" s="40"/>
      <c r="J187" s="40"/>
      <c r="K187" s="40"/>
      <c r="L187" s="41"/>
      <c r="M187" s="18"/>
    </row>
    <row r="188" spans="1:13" x14ac:dyDescent="0.2">
      <c r="A188" s="16">
        <v>182</v>
      </c>
      <c r="B188" s="17"/>
      <c r="C188" s="21"/>
      <c r="D188" s="39"/>
      <c r="E188" s="40"/>
      <c r="F188" s="40"/>
      <c r="G188" s="40"/>
      <c r="H188" s="40"/>
      <c r="I188" s="40"/>
      <c r="J188" s="40"/>
      <c r="K188" s="40"/>
      <c r="L188" s="41"/>
      <c r="M188" s="18"/>
    </row>
    <row r="189" spans="1:13" x14ac:dyDescent="0.2">
      <c r="A189" s="16">
        <v>183</v>
      </c>
      <c r="B189" s="17"/>
      <c r="C189" s="21"/>
      <c r="D189" s="39"/>
      <c r="E189" s="40"/>
      <c r="F189" s="40"/>
      <c r="G189" s="40"/>
      <c r="H189" s="40"/>
      <c r="I189" s="40"/>
      <c r="J189" s="40"/>
      <c r="K189" s="40"/>
      <c r="L189" s="41"/>
      <c r="M189" s="18"/>
    </row>
    <row r="190" spans="1:13" x14ac:dyDescent="0.2">
      <c r="A190" s="16">
        <v>184</v>
      </c>
      <c r="B190" s="17"/>
      <c r="C190" s="21"/>
      <c r="D190" s="39"/>
      <c r="E190" s="40"/>
      <c r="F190" s="40"/>
      <c r="G190" s="40"/>
      <c r="H190" s="40"/>
      <c r="I190" s="40"/>
      <c r="J190" s="40"/>
      <c r="K190" s="40"/>
      <c r="L190" s="41"/>
      <c r="M190" s="18"/>
    </row>
    <row r="191" spans="1:13" x14ac:dyDescent="0.2">
      <c r="A191" s="16">
        <v>185</v>
      </c>
      <c r="B191" s="17"/>
      <c r="C191" s="21"/>
      <c r="D191" s="39"/>
      <c r="E191" s="40"/>
      <c r="F191" s="40"/>
      <c r="G191" s="40"/>
      <c r="H191" s="40"/>
      <c r="I191" s="40"/>
      <c r="J191" s="40"/>
      <c r="K191" s="40"/>
      <c r="L191" s="41"/>
      <c r="M191" s="18"/>
    </row>
    <row r="192" spans="1:13" x14ac:dyDescent="0.2">
      <c r="A192" s="16">
        <v>186</v>
      </c>
      <c r="B192" s="17"/>
      <c r="C192" s="21"/>
      <c r="D192" s="39"/>
      <c r="E192" s="40"/>
      <c r="F192" s="40"/>
      <c r="G192" s="40"/>
      <c r="H192" s="40"/>
      <c r="I192" s="40"/>
      <c r="J192" s="40"/>
      <c r="K192" s="40"/>
      <c r="L192" s="41"/>
      <c r="M192" s="18"/>
    </row>
    <row r="193" spans="1:13" x14ac:dyDescent="0.2">
      <c r="A193" s="16">
        <v>187</v>
      </c>
      <c r="B193" s="17"/>
      <c r="C193" s="21"/>
      <c r="D193" s="39"/>
      <c r="E193" s="40"/>
      <c r="F193" s="40"/>
      <c r="G193" s="40"/>
      <c r="H193" s="40"/>
      <c r="I193" s="40"/>
      <c r="J193" s="40"/>
      <c r="K193" s="40"/>
      <c r="L193" s="41"/>
      <c r="M193" s="18"/>
    </row>
    <row r="194" spans="1:13" x14ac:dyDescent="0.2">
      <c r="A194" s="16">
        <v>188</v>
      </c>
      <c r="B194" s="17"/>
      <c r="C194" s="21"/>
      <c r="D194" s="39"/>
      <c r="E194" s="40"/>
      <c r="F194" s="40"/>
      <c r="G194" s="40"/>
      <c r="H194" s="40"/>
      <c r="I194" s="40"/>
      <c r="J194" s="40"/>
      <c r="K194" s="40"/>
      <c r="L194" s="41"/>
      <c r="M194" s="18"/>
    </row>
    <row r="195" spans="1:13" x14ac:dyDescent="0.2">
      <c r="A195" s="16">
        <v>189</v>
      </c>
      <c r="B195" s="17"/>
      <c r="C195" s="21"/>
      <c r="D195" s="39"/>
      <c r="E195" s="40"/>
      <c r="F195" s="40"/>
      <c r="G195" s="40"/>
      <c r="H195" s="40"/>
      <c r="I195" s="40"/>
      <c r="J195" s="40"/>
      <c r="K195" s="40"/>
      <c r="L195" s="41"/>
      <c r="M195" s="18"/>
    </row>
    <row r="196" spans="1:13" x14ac:dyDescent="0.2">
      <c r="A196" s="16">
        <v>190</v>
      </c>
      <c r="B196" s="17"/>
      <c r="C196" s="21"/>
      <c r="D196" s="39"/>
      <c r="E196" s="40"/>
      <c r="F196" s="40"/>
      <c r="G196" s="40"/>
      <c r="H196" s="40"/>
      <c r="I196" s="40"/>
      <c r="J196" s="40"/>
      <c r="K196" s="40"/>
      <c r="L196" s="41"/>
      <c r="M196" s="18"/>
    </row>
    <row r="197" spans="1:13" x14ac:dyDescent="0.2">
      <c r="A197" s="16">
        <v>191</v>
      </c>
      <c r="B197" s="17"/>
      <c r="C197" s="21"/>
      <c r="D197" s="39"/>
      <c r="E197" s="40"/>
      <c r="F197" s="40"/>
      <c r="G197" s="40"/>
      <c r="H197" s="40"/>
      <c r="I197" s="40"/>
      <c r="J197" s="40"/>
      <c r="K197" s="40"/>
      <c r="L197" s="41"/>
      <c r="M197" s="18"/>
    </row>
    <row r="198" spans="1:13" x14ac:dyDescent="0.2">
      <c r="A198" s="16">
        <v>192</v>
      </c>
      <c r="B198" s="17"/>
      <c r="C198" s="21"/>
      <c r="D198" s="39"/>
      <c r="E198" s="40"/>
      <c r="F198" s="40"/>
      <c r="G198" s="40"/>
      <c r="H198" s="40"/>
      <c r="I198" s="40"/>
      <c r="J198" s="40"/>
      <c r="K198" s="40"/>
      <c r="L198" s="41"/>
      <c r="M198" s="18"/>
    </row>
    <row r="199" spans="1:13" x14ac:dyDescent="0.2">
      <c r="A199" s="16">
        <v>193</v>
      </c>
      <c r="B199" s="17"/>
      <c r="C199" s="21"/>
      <c r="D199" s="39"/>
      <c r="E199" s="40"/>
      <c r="F199" s="40"/>
      <c r="G199" s="40"/>
      <c r="H199" s="40"/>
      <c r="I199" s="40"/>
      <c r="J199" s="40"/>
      <c r="K199" s="40"/>
      <c r="L199" s="41"/>
      <c r="M199" s="18"/>
    </row>
    <row r="200" spans="1:13" x14ac:dyDescent="0.2">
      <c r="A200" s="16">
        <v>194</v>
      </c>
      <c r="B200" s="17"/>
      <c r="C200" s="21"/>
      <c r="D200" s="39"/>
      <c r="E200" s="40"/>
      <c r="F200" s="40"/>
      <c r="G200" s="40"/>
      <c r="H200" s="40"/>
      <c r="I200" s="40"/>
      <c r="J200" s="40"/>
      <c r="K200" s="40"/>
      <c r="L200" s="41"/>
      <c r="M200" s="18"/>
    </row>
    <row r="201" spans="1:13" x14ac:dyDescent="0.2">
      <c r="A201" s="16">
        <v>195</v>
      </c>
      <c r="B201" s="17"/>
      <c r="C201" s="21"/>
      <c r="D201" s="39"/>
      <c r="E201" s="40"/>
      <c r="F201" s="40"/>
      <c r="G201" s="40"/>
      <c r="H201" s="40"/>
      <c r="I201" s="40"/>
      <c r="J201" s="40"/>
      <c r="K201" s="40"/>
      <c r="L201" s="41"/>
      <c r="M201" s="18"/>
    </row>
    <row r="202" spans="1:13" x14ac:dyDescent="0.2">
      <c r="A202" s="16">
        <v>196</v>
      </c>
      <c r="B202" s="17"/>
      <c r="C202" s="21"/>
      <c r="D202" s="39"/>
      <c r="E202" s="40"/>
      <c r="F202" s="40"/>
      <c r="G202" s="40"/>
      <c r="H202" s="40"/>
      <c r="I202" s="40"/>
      <c r="J202" s="40"/>
      <c r="K202" s="40"/>
      <c r="L202" s="41"/>
      <c r="M202" s="18"/>
    </row>
    <row r="203" spans="1:13" x14ac:dyDescent="0.2">
      <c r="A203" s="16">
        <v>197</v>
      </c>
      <c r="B203" s="17"/>
      <c r="C203" s="21"/>
      <c r="D203" s="39"/>
      <c r="E203" s="40"/>
      <c r="F203" s="40"/>
      <c r="G203" s="40"/>
      <c r="H203" s="40"/>
      <c r="I203" s="40"/>
      <c r="J203" s="40"/>
      <c r="K203" s="40"/>
      <c r="L203" s="41"/>
      <c r="M203" s="18"/>
    </row>
    <row r="204" spans="1:13" x14ac:dyDescent="0.2">
      <c r="A204" s="16">
        <v>198</v>
      </c>
      <c r="B204" s="17"/>
      <c r="C204" s="21"/>
      <c r="D204" s="39"/>
      <c r="E204" s="40"/>
      <c r="F204" s="40"/>
      <c r="G204" s="40"/>
      <c r="H204" s="40"/>
      <c r="I204" s="40"/>
      <c r="J204" s="40"/>
      <c r="K204" s="40"/>
      <c r="L204" s="41"/>
      <c r="M204" s="18"/>
    </row>
    <row r="205" spans="1:13" x14ac:dyDescent="0.2">
      <c r="A205" s="16">
        <v>199</v>
      </c>
      <c r="B205" s="17"/>
      <c r="C205" s="21"/>
      <c r="D205" s="39"/>
      <c r="E205" s="40"/>
      <c r="F205" s="40"/>
      <c r="G205" s="40"/>
      <c r="H205" s="40"/>
      <c r="I205" s="40"/>
      <c r="J205" s="40"/>
      <c r="K205" s="40"/>
      <c r="L205" s="41"/>
      <c r="M205" s="18"/>
    </row>
    <row r="206" spans="1:13" x14ac:dyDescent="0.2">
      <c r="A206" s="16">
        <v>200</v>
      </c>
      <c r="B206" s="17"/>
      <c r="C206" s="21"/>
      <c r="D206" s="39"/>
      <c r="E206" s="40"/>
      <c r="F206" s="40"/>
      <c r="G206" s="40"/>
      <c r="H206" s="40"/>
      <c r="I206" s="40"/>
      <c r="J206" s="40"/>
      <c r="K206" s="40"/>
      <c r="L206" s="41"/>
      <c r="M206" s="18"/>
    </row>
    <row r="207" spans="1:13" x14ac:dyDescent="0.2">
      <c r="A207" s="16">
        <v>201</v>
      </c>
      <c r="B207" s="17"/>
      <c r="C207" s="21"/>
      <c r="D207" s="39"/>
      <c r="E207" s="40"/>
      <c r="F207" s="40"/>
      <c r="G207" s="40"/>
      <c r="H207" s="40"/>
      <c r="I207" s="40"/>
      <c r="J207" s="40"/>
      <c r="K207" s="40"/>
      <c r="L207" s="41"/>
      <c r="M207" s="18"/>
    </row>
    <row r="208" spans="1:13" x14ac:dyDescent="0.2">
      <c r="A208" s="16">
        <v>202</v>
      </c>
      <c r="B208" s="17"/>
      <c r="C208" s="21"/>
      <c r="D208" s="39"/>
      <c r="E208" s="40"/>
      <c r="F208" s="40"/>
      <c r="G208" s="40"/>
      <c r="H208" s="40"/>
      <c r="I208" s="40"/>
      <c r="J208" s="40"/>
      <c r="K208" s="40"/>
      <c r="L208" s="41"/>
      <c r="M208" s="18"/>
    </row>
    <row r="209" spans="1:13" x14ac:dyDescent="0.2">
      <c r="A209" s="16">
        <v>203</v>
      </c>
      <c r="B209" s="17"/>
      <c r="C209" s="21"/>
      <c r="D209" s="39"/>
      <c r="E209" s="40"/>
      <c r="F209" s="40"/>
      <c r="G209" s="40"/>
      <c r="H209" s="40"/>
      <c r="I209" s="40"/>
      <c r="J209" s="40"/>
      <c r="K209" s="40"/>
      <c r="L209" s="41"/>
      <c r="M209" s="18"/>
    </row>
    <row r="210" spans="1:13" x14ac:dyDescent="0.2">
      <c r="A210" s="16">
        <v>204</v>
      </c>
      <c r="B210" s="17"/>
      <c r="C210" s="21"/>
      <c r="D210" s="39"/>
      <c r="E210" s="40"/>
      <c r="F210" s="40"/>
      <c r="G210" s="40"/>
      <c r="H210" s="40"/>
      <c r="I210" s="40"/>
      <c r="J210" s="40"/>
      <c r="K210" s="40"/>
      <c r="L210" s="41"/>
      <c r="M210" s="18"/>
    </row>
    <row r="211" spans="1:13" x14ac:dyDescent="0.2">
      <c r="A211" s="16">
        <v>205</v>
      </c>
      <c r="B211" s="17"/>
      <c r="C211" s="21"/>
      <c r="D211" s="39"/>
      <c r="E211" s="40"/>
      <c r="F211" s="40"/>
      <c r="G211" s="40"/>
      <c r="H211" s="40"/>
      <c r="I211" s="40"/>
      <c r="J211" s="40"/>
      <c r="K211" s="40"/>
      <c r="L211" s="41"/>
      <c r="M211" s="18"/>
    </row>
    <row r="212" spans="1:13" x14ac:dyDescent="0.2">
      <c r="A212" s="16">
        <v>206</v>
      </c>
      <c r="B212" s="17"/>
      <c r="C212" s="21"/>
      <c r="D212" s="39"/>
      <c r="E212" s="40"/>
      <c r="F212" s="40"/>
      <c r="G212" s="40"/>
      <c r="H212" s="40"/>
      <c r="I212" s="40"/>
      <c r="J212" s="40"/>
      <c r="K212" s="40"/>
      <c r="L212" s="41"/>
      <c r="M212" s="18"/>
    </row>
    <row r="213" spans="1:13" x14ac:dyDescent="0.2">
      <c r="A213" s="16">
        <v>207</v>
      </c>
      <c r="B213" s="17"/>
      <c r="C213" s="21"/>
      <c r="D213" s="39"/>
      <c r="E213" s="40"/>
      <c r="F213" s="40"/>
      <c r="G213" s="40"/>
      <c r="H213" s="40"/>
      <c r="I213" s="40"/>
      <c r="J213" s="40"/>
      <c r="K213" s="40"/>
      <c r="L213" s="41"/>
      <c r="M213" s="18"/>
    </row>
    <row r="214" spans="1:13" x14ac:dyDescent="0.2">
      <c r="A214" s="16">
        <v>208</v>
      </c>
      <c r="B214" s="17"/>
      <c r="C214" s="21"/>
      <c r="D214" s="39"/>
      <c r="E214" s="40"/>
      <c r="F214" s="40"/>
      <c r="G214" s="40"/>
      <c r="H214" s="40"/>
      <c r="I214" s="40"/>
      <c r="J214" s="40"/>
      <c r="K214" s="40"/>
      <c r="L214" s="41"/>
      <c r="M214" s="18"/>
    </row>
    <row r="215" spans="1:13" x14ac:dyDescent="0.2">
      <c r="A215" s="16">
        <v>209</v>
      </c>
      <c r="B215" s="17"/>
      <c r="C215" s="21"/>
      <c r="D215" s="39"/>
      <c r="E215" s="40"/>
      <c r="F215" s="40"/>
      <c r="G215" s="40"/>
      <c r="H215" s="40"/>
      <c r="I215" s="40"/>
      <c r="J215" s="40"/>
      <c r="K215" s="40"/>
      <c r="L215" s="41"/>
      <c r="M215" s="18"/>
    </row>
    <row r="216" spans="1:13" x14ac:dyDescent="0.2">
      <c r="A216" s="16">
        <v>210</v>
      </c>
      <c r="B216" s="17"/>
      <c r="C216" s="21"/>
      <c r="D216" s="39"/>
      <c r="E216" s="40"/>
      <c r="F216" s="40"/>
      <c r="G216" s="40"/>
      <c r="H216" s="40"/>
      <c r="I216" s="40"/>
      <c r="J216" s="40"/>
      <c r="K216" s="40"/>
      <c r="L216" s="41"/>
      <c r="M216" s="18"/>
    </row>
    <row r="217" spans="1:13" x14ac:dyDescent="0.2">
      <c r="A217" s="16">
        <v>211</v>
      </c>
      <c r="B217" s="17"/>
      <c r="C217" s="21"/>
      <c r="D217" s="39"/>
      <c r="E217" s="40"/>
      <c r="F217" s="40"/>
      <c r="G217" s="40"/>
      <c r="H217" s="40"/>
      <c r="I217" s="40"/>
      <c r="J217" s="40"/>
      <c r="K217" s="40"/>
      <c r="L217" s="41"/>
      <c r="M217" s="18"/>
    </row>
    <row r="218" spans="1:13" x14ac:dyDescent="0.2">
      <c r="A218" s="16">
        <v>212</v>
      </c>
      <c r="B218" s="17"/>
      <c r="C218" s="21"/>
      <c r="D218" s="39"/>
      <c r="E218" s="40"/>
      <c r="F218" s="40"/>
      <c r="G218" s="40"/>
      <c r="H218" s="40"/>
      <c r="I218" s="40"/>
      <c r="J218" s="40"/>
      <c r="K218" s="40"/>
      <c r="L218" s="41"/>
      <c r="M218" s="18"/>
    </row>
    <row r="219" spans="1:13" x14ac:dyDescent="0.2">
      <c r="A219" s="16">
        <v>213</v>
      </c>
      <c r="B219" s="17"/>
      <c r="C219" s="21"/>
      <c r="D219" s="39"/>
      <c r="E219" s="40"/>
      <c r="F219" s="40"/>
      <c r="G219" s="40"/>
      <c r="H219" s="40"/>
      <c r="I219" s="40"/>
      <c r="J219" s="40"/>
      <c r="K219" s="40"/>
      <c r="L219" s="41"/>
      <c r="M219" s="18"/>
    </row>
    <row r="220" spans="1:13" x14ac:dyDescent="0.2">
      <c r="A220" s="16">
        <v>214</v>
      </c>
      <c r="B220" s="17"/>
      <c r="C220" s="21"/>
      <c r="D220" s="39"/>
      <c r="E220" s="40"/>
      <c r="F220" s="40"/>
      <c r="G220" s="40"/>
      <c r="H220" s="40"/>
      <c r="I220" s="40"/>
      <c r="J220" s="40"/>
      <c r="K220" s="40"/>
      <c r="L220" s="41"/>
      <c r="M220" s="18"/>
    </row>
    <row r="221" spans="1:13" x14ac:dyDescent="0.2">
      <c r="A221" s="16">
        <v>215</v>
      </c>
      <c r="B221" s="17"/>
      <c r="C221" s="21"/>
      <c r="D221" s="39"/>
      <c r="E221" s="40"/>
      <c r="F221" s="40"/>
      <c r="G221" s="40"/>
      <c r="H221" s="40"/>
      <c r="I221" s="40"/>
      <c r="J221" s="40"/>
      <c r="K221" s="40"/>
      <c r="L221" s="41"/>
      <c r="M221" s="18"/>
    </row>
    <row r="222" spans="1:13" x14ac:dyDescent="0.2">
      <c r="A222" s="16">
        <v>216</v>
      </c>
      <c r="B222" s="17"/>
      <c r="C222" s="21"/>
      <c r="D222" s="39"/>
      <c r="E222" s="40"/>
      <c r="F222" s="40"/>
      <c r="G222" s="40"/>
      <c r="H222" s="40"/>
      <c r="I222" s="40"/>
      <c r="J222" s="40"/>
      <c r="K222" s="40"/>
      <c r="L222" s="41"/>
      <c r="M222" s="18"/>
    </row>
    <row r="223" spans="1:13" x14ac:dyDescent="0.2">
      <c r="A223" s="16">
        <v>217</v>
      </c>
      <c r="B223" s="17"/>
      <c r="C223" s="21"/>
      <c r="D223" s="39"/>
      <c r="E223" s="40"/>
      <c r="F223" s="40"/>
      <c r="G223" s="40"/>
      <c r="H223" s="40"/>
      <c r="I223" s="40"/>
      <c r="J223" s="40"/>
      <c r="K223" s="40"/>
      <c r="L223" s="41"/>
      <c r="M223" s="18"/>
    </row>
    <row r="224" spans="1:13" x14ac:dyDescent="0.2">
      <c r="A224" s="16">
        <v>218</v>
      </c>
      <c r="B224" s="17"/>
      <c r="C224" s="21"/>
      <c r="D224" s="39"/>
      <c r="E224" s="40"/>
      <c r="F224" s="40"/>
      <c r="G224" s="40"/>
      <c r="H224" s="40"/>
      <c r="I224" s="40"/>
      <c r="J224" s="40"/>
      <c r="K224" s="40"/>
      <c r="L224" s="41"/>
      <c r="M224" s="18"/>
    </row>
    <row r="225" spans="1:13" x14ac:dyDescent="0.2">
      <c r="A225" s="16">
        <v>219</v>
      </c>
      <c r="B225" s="17"/>
      <c r="C225" s="21"/>
      <c r="D225" s="39"/>
      <c r="E225" s="40"/>
      <c r="F225" s="40"/>
      <c r="G225" s="40"/>
      <c r="H225" s="40"/>
      <c r="I225" s="40"/>
      <c r="J225" s="40"/>
      <c r="K225" s="40"/>
      <c r="L225" s="41"/>
      <c r="M225" s="18"/>
    </row>
    <row r="226" spans="1:13" x14ac:dyDescent="0.2">
      <c r="A226" s="16">
        <v>220</v>
      </c>
      <c r="B226" s="17"/>
      <c r="C226" s="21"/>
      <c r="D226" s="39"/>
      <c r="E226" s="40"/>
      <c r="F226" s="40"/>
      <c r="G226" s="40"/>
      <c r="H226" s="40"/>
      <c r="I226" s="40"/>
      <c r="J226" s="40"/>
      <c r="K226" s="40"/>
      <c r="L226" s="41"/>
      <c r="M226" s="18"/>
    </row>
    <row r="227" spans="1:13" x14ac:dyDescent="0.2">
      <c r="A227" s="16">
        <v>221</v>
      </c>
      <c r="B227" s="17"/>
      <c r="C227" s="21"/>
      <c r="D227" s="39"/>
      <c r="E227" s="40"/>
      <c r="F227" s="40"/>
      <c r="G227" s="40"/>
      <c r="H227" s="40"/>
      <c r="I227" s="40"/>
      <c r="J227" s="40"/>
      <c r="K227" s="40"/>
      <c r="L227" s="41"/>
      <c r="M227" s="18"/>
    </row>
    <row r="228" spans="1:13" x14ac:dyDescent="0.2">
      <c r="A228" s="16">
        <v>222</v>
      </c>
      <c r="B228" s="17"/>
      <c r="C228" s="21"/>
      <c r="D228" s="39"/>
      <c r="E228" s="40"/>
      <c r="F228" s="40"/>
      <c r="G228" s="40"/>
      <c r="H228" s="40"/>
      <c r="I228" s="40"/>
      <c r="J228" s="40"/>
      <c r="K228" s="40"/>
      <c r="L228" s="41"/>
      <c r="M228" s="18"/>
    </row>
    <row r="229" spans="1:13" x14ac:dyDescent="0.2">
      <c r="A229" s="16">
        <v>223</v>
      </c>
      <c r="B229" s="17"/>
      <c r="C229" s="21"/>
      <c r="D229" s="39"/>
      <c r="E229" s="40"/>
      <c r="F229" s="40"/>
      <c r="G229" s="40"/>
      <c r="H229" s="40"/>
      <c r="I229" s="40"/>
      <c r="J229" s="40"/>
      <c r="K229" s="40"/>
      <c r="L229" s="41"/>
      <c r="M229" s="18"/>
    </row>
    <row r="230" spans="1:13" x14ac:dyDescent="0.2">
      <c r="A230" s="16">
        <v>224</v>
      </c>
      <c r="B230" s="17"/>
      <c r="C230" s="21"/>
      <c r="D230" s="39"/>
      <c r="E230" s="40"/>
      <c r="F230" s="40"/>
      <c r="G230" s="40"/>
      <c r="H230" s="40"/>
      <c r="I230" s="40"/>
      <c r="J230" s="40"/>
      <c r="K230" s="40"/>
      <c r="L230" s="41"/>
      <c r="M230" s="18"/>
    </row>
    <row r="231" spans="1:13" x14ac:dyDescent="0.2">
      <c r="A231" s="16">
        <v>225</v>
      </c>
      <c r="B231" s="17"/>
      <c r="C231" s="21"/>
      <c r="D231" s="39"/>
      <c r="E231" s="40"/>
      <c r="F231" s="40"/>
      <c r="G231" s="40"/>
      <c r="H231" s="40"/>
      <c r="I231" s="40"/>
      <c r="J231" s="40"/>
      <c r="K231" s="40"/>
      <c r="L231" s="41"/>
      <c r="M231" s="18"/>
    </row>
    <row r="232" spans="1:13" x14ac:dyDescent="0.2">
      <c r="A232" s="16">
        <v>226</v>
      </c>
      <c r="B232" s="17"/>
      <c r="C232" s="21"/>
      <c r="D232" s="39"/>
      <c r="E232" s="40"/>
      <c r="F232" s="40"/>
      <c r="G232" s="40"/>
      <c r="H232" s="40"/>
      <c r="I232" s="40"/>
      <c r="J232" s="40"/>
      <c r="K232" s="40"/>
      <c r="L232" s="41"/>
      <c r="M232" s="18"/>
    </row>
    <row r="233" spans="1:13" x14ac:dyDescent="0.2">
      <c r="A233" s="16">
        <v>227</v>
      </c>
      <c r="B233" s="17"/>
      <c r="C233" s="21"/>
      <c r="D233" s="39"/>
      <c r="E233" s="40"/>
      <c r="F233" s="40"/>
      <c r="G233" s="40"/>
      <c r="H233" s="40"/>
      <c r="I233" s="40"/>
      <c r="J233" s="40"/>
      <c r="K233" s="40"/>
      <c r="L233" s="41"/>
      <c r="M233" s="18"/>
    </row>
    <row r="234" spans="1:13" x14ac:dyDescent="0.2">
      <c r="A234" s="16">
        <v>228</v>
      </c>
      <c r="B234" s="17"/>
      <c r="C234" s="21"/>
      <c r="D234" s="39"/>
      <c r="E234" s="40"/>
      <c r="F234" s="40"/>
      <c r="G234" s="40"/>
      <c r="H234" s="40"/>
      <c r="I234" s="40"/>
      <c r="J234" s="40"/>
      <c r="K234" s="40"/>
      <c r="L234" s="41"/>
      <c r="M234" s="18"/>
    </row>
    <row r="235" spans="1:13" x14ac:dyDescent="0.2">
      <c r="A235" s="16">
        <v>229</v>
      </c>
      <c r="B235" s="17"/>
      <c r="C235" s="21"/>
      <c r="D235" s="39"/>
      <c r="E235" s="40"/>
      <c r="F235" s="40"/>
      <c r="G235" s="40"/>
      <c r="H235" s="40"/>
      <c r="I235" s="40"/>
      <c r="J235" s="40"/>
      <c r="K235" s="40"/>
      <c r="L235" s="41"/>
      <c r="M235" s="18"/>
    </row>
    <row r="236" spans="1:13" x14ac:dyDescent="0.2">
      <c r="A236" s="16">
        <v>230</v>
      </c>
      <c r="B236" s="17"/>
      <c r="C236" s="21"/>
      <c r="D236" s="39"/>
      <c r="E236" s="40"/>
      <c r="F236" s="40"/>
      <c r="G236" s="40"/>
      <c r="H236" s="40"/>
      <c r="I236" s="40"/>
      <c r="J236" s="40"/>
      <c r="K236" s="40"/>
      <c r="L236" s="41"/>
      <c r="M236" s="18"/>
    </row>
    <row r="237" spans="1:13" x14ac:dyDescent="0.2">
      <c r="A237" s="16">
        <v>231</v>
      </c>
      <c r="B237" s="17"/>
      <c r="C237" s="21"/>
      <c r="D237" s="39"/>
      <c r="E237" s="40"/>
      <c r="F237" s="40"/>
      <c r="G237" s="40"/>
      <c r="H237" s="40"/>
      <c r="I237" s="40"/>
      <c r="J237" s="40"/>
      <c r="K237" s="40"/>
      <c r="L237" s="41"/>
      <c r="M237" s="18"/>
    </row>
    <row r="238" spans="1:13" x14ac:dyDescent="0.2">
      <c r="A238" s="16">
        <v>232</v>
      </c>
      <c r="B238" s="17"/>
      <c r="C238" s="21"/>
      <c r="D238" s="39"/>
      <c r="E238" s="40"/>
      <c r="F238" s="40"/>
      <c r="G238" s="40"/>
      <c r="H238" s="40"/>
      <c r="I238" s="40"/>
      <c r="J238" s="40"/>
      <c r="K238" s="40"/>
      <c r="L238" s="41"/>
      <c r="M238" s="18"/>
    </row>
    <row r="239" spans="1:13" x14ac:dyDescent="0.2">
      <c r="A239" s="16">
        <v>233</v>
      </c>
      <c r="B239" s="17"/>
      <c r="C239" s="21"/>
      <c r="D239" s="39"/>
      <c r="E239" s="40"/>
      <c r="F239" s="40"/>
      <c r="G239" s="40"/>
      <c r="H239" s="40"/>
      <c r="I239" s="40"/>
      <c r="J239" s="40"/>
      <c r="K239" s="40"/>
      <c r="L239" s="41"/>
      <c r="M239" s="18"/>
    </row>
    <row r="240" spans="1:13" x14ac:dyDescent="0.2">
      <c r="A240" s="16">
        <v>234</v>
      </c>
      <c r="B240" s="17"/>
      <c r="C240" s="21"/>
      <c r="D240" s="39"/>
      <c r="E240" s="40"/>
      <c r="F240" s="40"/>
      <c r="G240" s="40"/>
      <c r="H240" s="40"/>
      <c r="I240" s="40"/>
      <c r="J240" s="40"/>
      <c r="K240" s="40"/>
      <c r="L240" s="41"/>
      <c r="M240" s="18"/>
    </row>
    <row r="241" spans="1:13" x14ac:dyDescent="0.2">
      <c r="A241" s="16">
        <v>235</v>
      </c>
      <c r="B241" s="17"/>
      <c r="C241" s="21"/>
      <c r="D241" s="39"/>
      <c r="E241" s="40"/>
      <c r="F241" s="40"/>
      <c r="G241" s="40"/>
      <c r="H241" s="40"/>
      <c r="I241" s="40"/>
      <c r="J241" s="40"/>
      <c r="K241" s="40"/>
      <c r="L241" s="41"/>
      <c r="M241" s="18"/>
    </row>
    <row r="242" spans="1:13" x14ac:dyDescent="0.2">
      <c r="A242" s="16">
        <v>236</v>
      </c>
      <c r="B242" s="17"/>
      <c r="C242" s="21"/>
      <c r="D242" s="39"/>
      <c r="E242" s="40"/>
      <c r="F242" s="40"/>
      <c r="G242" s="40"/>
      <c r="H242" s="40"/>
      <c r="I242" s="40"/>
      <c r="J242" s="40"/>
      <c r="K242" s="40"/>
      <c r="L242" s="41"/>
      <c r="M242" s="18"/>
    </row>
    <row r="243" spans="1:13" x14ac:dyDescent="0.2">
      <c r="A243" s="16">
        <v>237</v>
      </c>
      <c r="B243" s="17"/>
      <c r="C243" s="21"/>
      <c r="D243" s="39"/>
      <c r="E243" s="40"/>
      <c r="F243" s="40"/>
      <c r="G243" s="40"/>
      <c r="H243" s="40"/>
      <c r="I243" s="40"/>
      <c r="J243" s="40"/>
      <c r="K243" s="40"/>
      <c r="L243" s="41"/>
      <c r="M243" s="18"/>
    </row>
    <row r="244" spans="1:13" x14ac:dyDescent="0.2">
      <c r="A244" s="16">
        <v>238</v>
      </c>
      <c r="B244" s="17"/>
      <c r="C244" s="21"/>
      <c r="D244" s="39"/>
      <c r="E244" s="40"/>
      <c r="F244" s="40"/>
      <c r="G244" s="40"/>
      <c r="H244" s="40"/>
      <c r="I244" s="40"/>
      <c r="J244" s="40"/>
      <c r="K244" s="40"/>
      <c r="L244" s="41"/>
      <c r="M244" s="18"/>
    </row>
    <row r="245" spans="1:13" x14ac:dyDescent="0.2">
      <c r="A245" s="16">
        <v>239</v>
      </c>
      <c r="B245" s="17"/>
      <c r="C245" s="21"/>
      <c r="D245" s="39"/>
      <c r="E245" s="40"/>
      <c r="F245" s="40"/>
      <c r="G245" s="40"/>
      <c r="H245" s="40"/>
      <c r="I245" s="40"/>
      <c r="J245" s="40"/>
      <c r="K245" s="40"/>
      <c r="L245" s="41"/>
      <c r="M245" s="18"/>
    </row>
    <row r="246" spans="1:13" x14ac:dyDescent="0.2">
      <c r="A246" s="16">
        <v>240</v>
      </c>
      <c r="B246" s="17"/>
      <c r="C246" s="21"/>
      <c r="D246" s="39"/>
      <c r="E246" s="40"/>
      <c r="F246" s="40"/>
      <c r="G246" s="40"/>
      <c r="H246" s="40"/>
      <c r="I246" s="40"/>
      <c r="J246" s="40"/>
      <c r="K246" s="40"/>
      <c r="L246" s="41"/>
      <c r="M246" s="18"/>
    </row>
    <row r="247" spans="1:13" x14ac:dyDescent="0.2">
      <c r="A247" s="16">
        <v>241</v>
      </c>
      <c r="B247" s="17"/>
      <c r="C247" s="21"/>
      <c r="D247" s="39"/>
      <c r="E247" s="40"/>
      <c r="F247" s="40"/>
      <c r="G247" s="40"/>
      <c r="H247" s="40"/>
      <c r="I247" s="40"/>
      <c r="J247" s="40"/>
      <c r="K247" s="40"/>
      <c r="L247" s="41"/>
      <c r="M247" s="18"/>
    </row>
    <row r="248" spans="1:13" x14ac:dyDescent="0.2">
      <c r="A248" s="16">
        <v>242</v>
      </c>
      <c r="B248" s="17"/>
      <c r="C248" s="21"/>
      <c r="D248" s="39"/>
      <c r="E248" s="40"/>
      <c r="F248" s="40"/>
      <c r="G248" s="40"/>
      <c r="H248" s="40"/>
      <c r="I248" s="40"/>
      <c r="J248" s="40"/>
      <c r="K248" s="40"/>
      <c r="L248" s="41"/>
      <c r="M248" s="18"/>
    </row>
    <row r="249" spans="1:13" x14ac:dyDescent="0.2">
      <c r="A249" s="16">
        <v>243</v>
      </c>
      <c r="B249" s="17"/>
      <c r="C249" s="21"/>
      <c r="D249" s="39"/>
      <c r="E249" s="40"/>
      <c r="F249" s="40"/>
      <c r="G249" s="40"/>
      <c r="H249" s="40"/>
      <c r="I249" s="40"/>
      <c r="J249" s="40"/>
      <c r="K249" s="40"/>
      <c r="L249" s="41"/>
      <c r="M249" s="18"/>
    </row>
    <row r="250" spans="1:13" x14ac:dyDescent="0.2">
      <c r="A250" s="16">
        <v>244</v>
      </c>
      <c r="B250" s="17"/>
      <c r="C250" s="21"/>
      <c r="D250" s="39"/>
      <c r="E250" s="40"/>
      <c r="F250" s="40"/>
      <c r="G250" s="40"/>
      <c r="H250" s="40"/>
      <c r="I250" s="40"/>
      <c r="J250" s="40"/>
      <c r="K250" s="40"/>
      <c r="L250" s="41"/>
      <c r="M250" s="18"/>
    </row>
    <row r="251" spans="1:13" x14ac:dyDescent="0.2">
      <c r="A251" s="16">
        <v>245</v>
      </c>
      <c r="B251" s="17"/>
      <c r="C251" s="21"/>
      <c r="D251" s="39"/>
      <c r="E251" s="40"/>
      <c r="F251" s="40"/>
      <c r="G251" s="40"/>
      <c r="H251" s="40"/>
      <c r="I251" s="40"/>
      <c r="J251" s="40"/>
      <c r="K251" s="40"/>
      <c r="L251" s="41"/>
      <c r="M251" s="18"/>
    </row>
    <row r="252" spans="1:13" x14ac:dyDescent="0.2">
      <c r="A252" s="16">
        <v>246</v>
      </c>
      <c r="B252" s="17"/>
      <c r="C252" s="21"/>
      <c r="D252" s="39"/>
      <c r="E252" s="40"/>
      <c r="F252" s="40"/>
      <c r="G252" s="40"/>
      <c r="H252" s="40"/>
      <c r="I252" s="40"/>
      <c r="J252" s="40"/>
      <c r="K252" s="40"/>
      <c r="L252" s="41"/>
      <c r="M252" s="18"/>
    </row>
    <row r="253" spans="1:13" x14ac:dyDescent="0.2">
      <c r="A253" s="16">
        <v>247</v>
      </c>
      <c r="B253" s="17"/>
      <c r="C253" s="21"/>
      <c r="D253" s="39"/>
      <c r="E253" s="40"/>
      <c r="F253" s="40"/>
      <c r="G253" s="40"/>
      <c r="H253" s="40"/>
      <c r="I253" s="40"/>
      <c r="J253" s="40"/>
      <c r="K253" s="40"/>
      <c r="L253" s="41"/>
      <c r="M253" s="18"/>
    </row>
    <row r="254" spans="1:13" x14ac:dyDescent="0.2">
      <c r="A254" s="16">
        <v>248</v>
      </c>
      <c r="B254" s="17"/>
      <c r="C254" s="21"/>
      <c r="D254" s="39"/>
      <c r="E254" s="40"/>
      <c r="F254" s="40"/>
      <c r="G254" s="40"/>
      <c r="H254" s="40"/>
      <c r="I254" s="40"/>
      <c r="J254" s="40"/>
      <c r="K254" s="40"/>
      <c r="L254" s="41"/>
      <c r="M254" s="18"/>
    </row>
    <row r="255" spans="1:13" x14ac:dyDescent="0.2">
      <c r="A255" s="16">
        <v>249</v>
      </c>
      <c r="B255" s="17"/>
      <c r="C255" s="21"/>
      <c r="D255" s="39"/>
      <c r="E255" s="40"/>
      <c r="F255" s="40"/>
      <c r="G255" s="40"/>
      <c r="H255" s="40"/>
      <c r="I255" s="40"/>
      <c r="J255" s="40"/>
      <c r="K255" s="40"/>
      <c r="L255" s="41"/>
      <c r="M255" s="18"/>
    </row>
    <row r="256" spans="1:13" x14ac:dyDescent="0.2">
      <c r="A256" s="16">
        <v>250</v>
      </c>
      <c r="B256" s="17"/>
      <c r="C256" s="21"/>
      <c r="D256" s="39"/>
      <c r="E256" s="40"/>
      <c r="F256" s="40"/>
      <c r="G256" s="40"/>
      <c r="H256" s="40"/>
      <c r="I256" s="40"/>
      <c r="J256" s="40"/>
      <c r="K256" s="40"/>
      <c r="L256" s="41"/>
      <c r="M256" s="18"/>
    </row>
    <row r="257" spans="1:13" x14ac:dyDescent="0.2">
      <c r="A257" s="16">
        <v>251</v>
      </c>
      <c r="B257" s="17"/>
      <c r="C257" s="21"/>
      <c r="D257" s="39"/>
      <c r="E257" s="40"/>
      <c r="F257" s="40"/>
      <c r="G257" s="40"/>
      <c r="H257" s="40"/>
      <c r="I257" s="40"/>
      <c r="J257" s="40"/>
      <c r="K257" s="40"/>
      <c r="L257" s="41"/>
      <c r="M257" s="18"/>
    </row>
    <row r="258" spans="1:13" x14ac:dyDescent="0.2">
      <c r="A258" s="16">
        <v>252</v>
      </c>
      <c r="B258" s="17"/>
      <c r="C258" s="21"/>
      <c r="D258" s="39"/>
      <c r="E258" s="40"/>
      <c r="F258" s="40"/>
      <c r="G258" s="40"/>
      <c r="H258" s="40"/>
      <c r="I258" s="40"/>
      <c r="J258" s="40"/>
      <c r="K258" s="40"/>
      <c r="L258" s="41"/>
      <c r="M258" s="18"/>
    </row>
    <row r="259" spans="1:13" x14ac:dyDescent="0.2">
      <c r="A259" s="16">
        <v>253</v>
      </c>
      <c r="B259" s="17"/>
      <c r="C259" s="21"/>
      <c r="D259" s="39"/>
      <c r="E259" s="40"/>
      <c r="F259" s="40"/>
      <c r="G259" s="40"/>
      <c r="H259" s="40"/>
      <c r="I259" s="40"/>
      <c r="J259" s="40"/>
      <c r="K259" s="40"/>
      <c r="L259" s="41"/>
      <c r="M259" s="18"/>
    </row>
    <row r="260" spans="1:13" x14ac:dyDescent="0.2">
      <c r="A260" s="16">
        <v>254</v>
      </c>
      <c r="B260" s="17"/>
      <c r="C260" s="21"/>
      <c r="D260" s="39"/>
      <c r="E260" s="40"/>
      <c r="F260" s="40"/>
      <c r="G260" s="40"/>
      <c r="H260" s="40"/>
      <c r="I260" s="40"/>
      <c r="J260" s="40"/>
      <c r="K260" s="40"/>
      <c r="L260" s="41"/>
      <c r="M260" s="18"/>
    </row>
    <row r="261" spans="1:13" x14ac:dyDescent="0.2">
      <c r="A261" s="16">
        <v>255</v>
      </c>
      <c r="B261" s="17"/>
      <c r="C261" s="21"/>
      <c r="D261" s="39"/>
      <c r="E261" s="40"/>
      <c r="F261" s="40"/>
      <c r="G261" s="40"/>
      <c r="H261" s="40"/>
      <c r="I261" s="40"/>
      <c r="J261" s="40"/>
      <c r="K261" s="40"/>
      <c r="L261" s="41"/>
      <c r="M261" s="18"/>
    </row>
    <row r="262" spans="1:13" x14ac:dyDescent="0.2">
      <c r="A262" s="16">
        <v>256</v>
      </c>
      <c r="B262" s="17"/>
      <c r="C262" s="21"/>
      <c r="D262" s="39"/>
      <c r="E262" s="40"/>
      <c r="F262" s="40"/>
      <c r="G262" s="40"/>
      <c r="H262" s="40"/>
      <c r="I262" s="40"/>
      <c r="J262" s="40"/>
      <c r="K262" s="40"/>
      <c r="L262" s="41"/>
      <c r="M262" s="18"/>
    </row>
    <row r="263" spans="1:13" x14ac:dyDescent="0.2">
      <c r="A263" s="16">
        <v>257</v>
      </c>
      <c r="B263" s="17"/>
      <c r="C263" s="21"/>
      <c r="D263" s="39"/>
      <c r="E263" s="40"/>
      <c r="F263" s="40"/>
      <c r="G263" s="40"/>
      <c r="H263" s="40"/>
      <c r="I263" s="40"/>
      <c r="J263" s="40"/>
      <c r="K263" s="40"/>
      <c r="L263" s="41"/>
      <c r="M263" s="18"/>
    </row>
    <row r="264" spans="1:13" x14ac:dyDescent="0.2">
      <c r="A264" s="16">
        <v>258</v>
      </c>
      <c r="B264" s="17"/>
      <c r="C264" s="21"/>
      <c r="D264" s="39"/>
      <c r="E264" s="40"/>
      <c r="F264" s="40"/>
      <c r="G264" s="40"/>
      <c r="H264" s="40"/>
      <c r="I264" s="40"/>
      <c r="J264" s="40"/>
      <c r="K264" s="40"/>
      <c r="L264" s="41"/>
      <c r="M264" s="18"/>
    </row>
    <row r="265" spans="1:13" x14ac:dyDescent="0.2">
      <c r="A265" s="16">
        <v>259</v>
      </c>
      <c r="B265" s="17"/>
      <c r="C265" s="21"/>
      <c r="D265" s="39"/>
      <c r="E265" s="40"/>
      <c r="F265" s="40"/>
      <c r="G265" s="40"/>
      <c r="H265" s="40"/>
      <c r="I265" s="40"/>
      <c r="J265" s="40"/>
      <c r="K265" s="40"/>
      <c r="L265" s="41"/>
      <c r="M265" s="18"/>
    </row>
    <row r="266" spans="1:13" x14ac:dyDescent="0.2">
      <c r="A266" s="16">
        <v>260</v>
      </c>
      <c r="B266" s="17"/>
      <c r="C266" s="21"/>
      <c r="D266" s="39"/>
      <c r="E266" s="40"/>
      <c r="F266" s="40"/>
      <c r="G266" s="40"/>
      <c r="H266" s="40"/>
      <c r="I266" s="40"/>
      <c r="J266" s="40"/>
      <c r="K266" s="40"/>
      <c r="L266" s="41"/>
      <c r="M266" s="18"/>
    </row>
    <row r="267" spans="1:13" x14ac:dyDescent="0.2">
      <c r="A267" s="16">
        <v>261</v>
      </c>
      <c r="B267" s="17"/>
      <c r="C267" s="21"/>
      <c r="D267" s="39"/>
      <c r="E267" s="40"/>
      <c r="F267" s="40"/>
      <c r="G267" s="40"/>
      <c r="H267" s="40"/>
      <c r="I267" s="40"/>
      <c r="J267" s="40"/>
      <c r="K267" s="40"/>
      <c r="L267" s="41"/>
      <c r="M267" s="18"/>
    </row>
    <row r="268" spans="1:13" x14ac:dyDescent="0.2">
      <c r="A268" s="16">
        <v>262</v>
      </c>
      <c r="B268" s="17"/>
      <c r="C268" s="21"/>
      <c r="D268" s="39"/>
      <c r="E268" s="40"/>
      <c r="F268" s="40"/>
      <c r="G268" s="40"/>
      <c r="H268" s="40"/>
      <c r="I268" s="40"/>
      <c r="J268" s="40"/>
      <c r="K268" s="40"/>
      <c r="L268" s="41"/>
      <c r="M268" s="18"/>
    </row>
    <row r="269" spans="1:13" x14ac:dyDescent="0.2">
      <c r="A269" s="16">
        <v>263</v>
      </c>
      <c r="B269" s="17"/>
      <c r="C269" s="21"/>
      <c r="D269" s="39"/>
      <c r="E269" s="40"/>
      <c r="F269" s="40"/>
      <c r="G269" s="40"/>
      <c r="H269" s="40"/>
      <c r="I269" s="40"/>
      <c r="J269" s="40"/>
      <c r="K269" s="40"/>
      <c r="L269" s="41"/>
      <c r="M269" s="18"/>
    </row>
    <row r="270" spans="1:13" x14ac:dyDescent="0.2">
      <c r="A270" s="16">
        <v>264</v>
      </c>
      <c r="B270" s="17"/>
      <c r="C270" s="21"/>
      <c r="D270" s="39"/>
      <c r="E270" s="40"/>
      <c r="F270" s="40"/>
      <c r="G270" s="40"/>
      <c r="H270" s="40"/>
      <c r="I270" s="40"/>
      <c r="J270" s="40"/>
      <c r="K270" s="40"/>
      <c r="L270" s="41"/>
      <c r="M270" s="18"/>
    </row>
    <row r="271" spans="1:13" x14ac:dyDescent="0.2">
      <c r="A271" s="16">
        <v>265</v>
      </c>
      <c r="B271" s="17"/>
      <c r="C271" s="21"/>
      <c r="D271" s="39"/>
      <c r="E271" s="40"/>
      <c r="F271" s="40"/>
      <c r="G271" s="40"/>
      <c r="H271" s="40"/>
      <c r="I271" s="40"/>
      <c r="J271" s="40"/>
      <c r="K271" s="40"/>
      <c r="L271" s="41"/>
      <c r="M271" s="18"/>
    </row>
    <row r="272" spans="1:13" x14ac:dyDescent="0.2">
      <c r="A272" s="16">
        <v>266</v>
      </c>
      <c r="B272" s="17"/>
      <c r="C272" s="21"/>
      <c r="D272" s="39"/>
      <c r="E272" s="40"/>
      <c r="F272" s="40"/>
      <c r="G272" s="40"/>
      <c r="H272" s="40"/>
      <c r="I272" s="40"/>
      <c r="J272" s="40"/>
      <c r="K272" s="40"/>
      <c r="L272" s="41"/>
      <c r="M272" s="18"/>
    </row>
    <row r="273" spans="1:13" x14ac:dyDescent="0.2">
      <c r="A273" s="16">
        <v>267</v>
      </c>
      <c r="B273" s="17"/>
      <c r="C273" s="21"/>
      <c r="D273" s="39"/>
      <c r="E273" s="40"/>
      <c r="F273" s="40"/>
      <c r="G273" s="40"/>
      <c r="H273" s="40"/>
      <c r="I273" s="40"/>
      <c r="J273" s="40"/>
      <c r="K273" s="40"/>
      <c r="L273" s="41"/>
      <c r="M273" s="18"/>
    </row>
    <row r="274" spans="1:13" x14ac:dyDescent="0.2">
      <c r="A274" s="16">
        <v>268</v>
      </c>
      <c r="B274" s="17"/>
      <c r="C274" s="21"/>
      <c r="D274" s="39"/>
      <c r="E274" s="40"/>
      <c r="F274" s="40"/>
      <c r="G274" s="40"/>
      <c r="H274" s="40"/>
      <c r="I274" s="40"/>
      <c r="J274" s="40"/>
      <c r="K274" s="40"/>
      <c r="L274" s="41"/>
      <c r="M274" s="18"/>
    </row>
    <row r="275" spans="1:13" x14ac:dyDescent="0.2">
      <c r="A275" s="16">
        <v>269</v>
      </c>
      <c r="B275" s="17"/>
      <c r="C275" s="21"/>
      <c r="D275" s="39"/>
      <c r="E275" s="40"/>
      <c r="F275" s="40"/>
      <c r="G275" s="40"/>
      <c r="H275" s="40"/>
      <c r="I275" s="40"/>
      <c r="J275" s="40"/>
      <c r="K275" s="40"/>
      <c r="L275" s="41"/>
      <c r="M275" s="18"/>
    </row>
    <row r="276" spans="1:13" x14ac:dyDescent="0.2">
      <c r="A276" s="16">
        <v>270</v>
      </c>
      <c r="B276" s="17"/>
      <c r="C276" s="21"/>
      <c r="D276" s="39"/>
      <c r="E276" s="40"/>
      <c r="F276" s="40"/>
      <c r="G276" s="40"/>
      <c r="H276" s="40"/>
      <c r="I276" s="40"/>
      <c r="J276" s="40"/>
      <c r="K276" s="40"/>
      <c r="L276" s="41"/>
      <c r="M276" s="18"/>
    </row>
    <row r="277" spans="1:13" x14ac:dyDescent="0.2">
      <c r="A277" s="16">
        <v>271</v>
      </c>
      <c r="B277" s="17"/>
      <c r="C277" s="21"/>
      <c r="D277" s="39"/>
      <c r="E277" s="40"/>
      <c r="F277" s="40"/>
      <c r="G277" s="40"/>
      <c r="H277" s="40"/>
      <c r="I277" s="40"/>
      <c r="J277" s="40"/>
      <c r="K277" s="40"/>
      <c r="L277" s="41"/>
      <c r="M277" s="18"/>
    </row>
    <row r="278" spans="1:13" x14ac:dyDescent="0.2">
      <c r="A278" s="16">
        <v>272</v>
      </c>
      <c r="B278" s="17"/>
      <c r="C278" s="21"/>
      <c r="D278" s="39"/>
      <c r="E278" s="40"/>
      <c r="F278" s="40"/>
      <c r="G278" s="40"/>
      <c r="H278" s="40"/>
      <c r="I278" s="40"/>
      <c r="J278" s="40"/>
      <c r="K278" s="40"/>
      <c r="L278" s="41"/>
      <c r="M278" s="18"/>
    </row>
    <row r="279" spans="1:13" x14ac:dyDescent="0.2">
      <c r="A279" s="16">
        <v>273</v>
      </c>
      <c r="B279" s="17"/>
      <c r="C279" s="21"/>
      <c r="D279" s="39"/>
      <c r="E279" s="40"/>
      <c r="F279" s="40"/>
      <c r="G279" s="40"/>
      <c r="H279" s="40"/>
      <c r="I279" s="40"/>
      <c r="J279" s="40"/>
      <c r="K279" s="40"/>
      <c r="L279" s="41"/>
      <c r="M279" s="18"/>
    </row>
    <row r="280" spans="1:13" x14ac:dyDescent="0.2">
      <c r="A280" s="16">
        <v>274</v>
      </c>
      <c r="B280" s="17"/>
      <c r="C280" s="21"/>
      <c r="D280" s="39"/>
      <c r="E280" s="40"/>
      <c r="F280" s="40"/>
      <c r="G280" s="40"/>
      <c r="H280" s="40"/>
      <c r="I280" s="40"/>
      <c r="J280" s="40"/>
      <c r="K280" s="40"/>
      <c r="L280" s="41"/>
      <c r="M280" s="18"/>
    </row>
    <row r="281" spans="1:13" x14ac:dyDescent="0.2">
      <c r="A281" s="16">
        <v>275</v>
      </c>
      <c r="B281" s="17"/>
      <c r="C281" s="21"/>
      <c r="D281" s="39"/>
      <c r="E281" s="40"/>
      <c r="F281" s="40"/>
      <c r="G281" s="40"/>
      <c r="H281" s="40"/>
      <c r="I281" s="40"/>
      <c r="J281" s="40"/>
      <c r="K281" s="40"/>
      <c r="L281" s="41"/>
      <c r="M281" s="18"/>
    </row>
    <row r="282" spans="1:13" x14ac:dyDescent="0.2">
      <c r="A282" s="16">
        <v>276</v>
      </c>
      <c r="B282" s="17"/>
      <c r="C282" s="21"/>
      <c r="D282" s="39"/>
      <c r="E282" s="40"/>
      <c r="F282" s="40"/>
      <c r="G282" s="40"/>
      <c r="H282" s="40"/>
      <c r="I282" s="40"/>
      <c r="J282" s="40"/>
      <c r="K282" s="40"/>
      <c r="L282" s="41"/>
      <c r="M282" s="18"/>
    </row>
    <row r="283" spans="1:13" x14ac:dyDescent="0.2">
      <c r="A283" s="16">
        <v>277</v>
      </c>
      <c r="B283" s="17"/>
      <c r="C283" s="21"/>
      <c r="D283" s="39"/>
      <c r="E283" s="40"/>
      <c r="F283" s="40"/>
      <c r="G283" s="40"/>
      <c r="H283" s="40"/>
      <c r="I283" s="40"/>
      <c r="J283" s="40"/>
      <c r="K283" s="40"/>
      <c r="L283" s="41"/>
      <c r="M283" s="18"/>
    </row>
    <row r="284" spans="1:13" x14ac:dyDescent="0.2">
      <c r="A284" s="16">
        <v>278</v>
      </c>
      <c r="B284" s="17"/>
      <c r="C284" s="21"/>
      <c r="D284" s="39"/>
      <c r="E284" s="40"/>
      <c r="F284" s="40"/>
      <c r="G284" s="40"/>
      <c r="H284" s="40"/>
      <c r="I284" s="40"/>
      <c r="J284" s="40"/>
      <c r="K284" s="40"/>
      <c r="L284" s="41"/>
      <c r="M284" s="18"/>
    </row>
    <row r="285" spans="1:13" x14ac:dyDescent="0.2">
      <c r="A285" s="16">
        <v>279</v>
      </c>
      <c r="B285" s="17"/>
      <c r="C285" s="21"/>
      <c r="D285" s="39"/>
      <c r="E285" s="40"/>
      <c r="F285" s="40"/>
      <c r="G285" s="40"/>
      <c r="H285" s="40"/>
      <c r="I285" s="40"/>
      <c r="J285" s="40"/>
      <c r="K285" s="40"/>
      <c r="L285" s="41"/>
      <c r="M285" s="18"/>
    </row>
    <row r="286" spans="1:13" x14ac:dyDescent="0.2">
      <c r="A286" s="16">
        <v>280</v>
      </c>
      <c r="B286" s="17"/>
      <c r="C286" s="21"/>
      <c r="D286" s="39"/>
      <c r="E286" s="40"/>
      <c r="F286" s="40"/>
      <c r="G286" s="40"/>
      <c r="H286" s="40"/>
      <c r="I286" s="40"/>
      <c r="J286" s="40"/>
      <c r="K286" s="40"/>
      <c r="L286" s="41"/>
      <c r="M286" s="18"/>
    </row>
    <row r="287" spans="1:13" x14ac:dyDescent="0.2">
      <c r="A287" s="16">
        <v>281</v>
      </c>
      <c r="B287" s="17"/>
      <c r="C287" s="21"/>
      <c r="D287" s="39"/>
      <c r="E287" s="40"/>
      <c r="F287" s="40"/>
      <c r="G287" s="40"/>
      <c r="H287" s="40"/>
      <c r="I287" s="40"/>
      <c r="J287" s="40"/>
      <c r="K287" s="40"/>
      <c r="L287" s="41"/>
      <c r="M287" s="18"/>
    </row>
    <row r="288" spans="1:13" x14ac:dyDescent="0.2">
      <c r="A288" s="16">
        <v>282</v>
      </c>
      <c r="B288" s="17"/>
      <c r="C288" s="21"/>
      <c r="D288" s="39"/>
      <c r="E288" s="40"/>
      <c r="F288" s="40"/>
      <c r="G288" s="40"/>
      <c r="H288" s="40"/>
      <c r="I288" s="40"/>
      <c r="J288" s="40"/>
      <c r="K288" s="40"/>
      <c r="L288" s="41"/>
      <c r="M288" s="18"/>
    </row>
    <row r="289" spans="1:13" x14ac:dyDescent="0.2">
      <c r="A289" s="16">
        <v>283</v>
      </c>
      <c r="B289" s="17"/>
      <c r="C289" s="21"/>
      <c r="D289" s="39"/>
      <c r="E289" s="40"/>
      <c r="F289" s="40"/>
      <c r="G289" s="40"/>
      <c r="H289" s="40"/>
      <c r="I289" s="40"/>
      <c r="J289" s="40"/>
      <c r="K289" s="40"/>
      <c r="L289" s="41"/>
      <c r="M289" s="18"/>
    </row>
    <row r="290" spans="1:13" x14ac:dyDescent="0.2">
      <c r="A290" s="16">
        <v>284</v>
      </c>
      <c r="B290" s="17"/>
      <c r="C290" s="21"/>
      <c r="D290" s="39"/>
      <c r="E290" s="40"/>
      <c r="F290" s="40"/>
      <c r="G290" s="40"/>
      <c r="H290" s="40"/>
      <c r="I290" s="40"/>
      <c r="J290" s="40"/>
      <c r="K290" s="40"/>
      <c r="L290" s="41"/>
      <c r="M290" s="18"/>
    </row>
    <row r="291" spans="1:13" x14ac:dyDescent="0.2">
      <c r="A291" s="16">
        <v>285</v>
      </c>
      <c r="B291" s="17"/>
      <c r="C291" s="21"/>
      <c r="D291" s="39"/>
      <c r="E291" s="40"/>
      <c r="F291" s="40"/>
      <c r="G291" s="40"/>
      <c r="H291" s="40"/>
      <c r="I291" s="40"/>
      <c r="J291" s="40"/>
      <c r="K291" s="40"/>
      <c r="L291" s="41"/>
      <c r="M291" s="18"/>
    </row>
    <row r="292" spans="1:13" x14ac:dyDescent="0.2">
      <c r="A292" s="16">
        <v>286</v>
      </c>
      <c r="B292" s="17"/>
      <c r="C292" s="21"/>
      <c r="D292" s="39"/>
      <c r="E292" s="40"/>
      <c r="F292" s="40"/>
      <c r="G292" s="40"/>
      <c r="H292" s="40"/>
      <c r="I292" s="40"/>
      <c r="J292" s="40"/>
      <c r="K292" s="40"/>
      <c r="L292" s="41"/>
      <c r="M292" s="18"/>
    </row>
    <row r="293" spans="1:13" x14ac:dyDescent="0.2">
      <c r="A293" s="16">
        <v>287</v>
      </c>
      <c r="B293" s="17"/>
      <c r="C293" s="21"/>
      <c r="D293" s="39"/>
      <c r="E293" s="40"/>
      <c r="F293" s="40"/>
      <c r="G293" s="40"/>
      <c r="H293" s="40"/>
      <c r="I293" s="40"/>
      <c r="J293" s="40"/>
      <c r="K293" s="40"/>
      <c r="L293" s="41"/>
      <c r="M293" s="18"/>
    </row>
    <row r="294" spans="1:13" x14ac:dyDescent="0.2">
      <c r="A294" s="16">
        <v>288</v>
      </c>
      <c r="B294" s="17"/>
      <c r="C294" s="21"/>
      <c r="D294" s="39"/>
      <c r="E294" s="40"/>
      <c r="F294" s="40"/>
      <c r="G294" s="40"/>
      <c r="H294" s="40"/>
      <c r="I294" s="40"/>
      <c r="J294" s="40"/>
      <c r="K294" s="40"/>
      <c r="L294" s="41"/>
      <c r="M294" s="18"/>
    </row>
    <row r="295" spans="1:13" x14ac:dyDescent="0.2">
      <c r="A295" s="16">
        <v>289</v>
      </c>
      <c r="B295" s="17"/>
      <c r="C295" s="21"/>
      <c r="D295" s="39"/>
      <c r="E295" s="40"/>
      <c r="F295" s="40"/>
      <c r="G295" s="40"/>
      <c r="H295" s="40"/>
      <c r="I295" s="40"/>
      <c r="J295" s="40"/>
      <c r="K295" s="40"/>
      <c r="L295" s="41"/>
      <c r="M295" s="18"/>
    </row>
    <row r="296" spans="1:13" x14ac:dyDescent="0.2">
      <c r="A296" s="16">
        <v>290</v>
      </c>
      <c r="B296" s="17"/>
      <c r="C296" s="21"/>
      <c r="D296" s="39"/>
      <c r="E296" s="40"/>
      <c r="F296" s="40"/>
      <c r="G296" s="40"/>
      <c r="H296" s="40"/>
      <c r="I296" s="40"/>
      <c r="J296" s="40"/>
      <c r="K296" s="40"/>
      <c r="L296" s="41"/>
      <c r="M296" s="18"/>
    </row>
    <row r="297" spans="1:13" x14ac:dyDescent="0.2">
      <c r="A297" s="16">
        <v>291</v>
      </c>
      <c r="B297" s="17"/>
      <c r="C297" s="21"/>
      <c r="D297" s="39"/>
      <c r="E297" s="40"/>
      <c r="F297" s="40"/>
      <c r="G297" s="40"/>
      <c r="H297" s="40"/>
      <c r="I297" s="40"/>
      <c r="J297" s="40"/>
      <c r="K297" s="40"/>
      <c r="L297" s="41"/>
      <c r="M297" s="18"/>
    </row>
    <row r="298" spans="1:13" x14ac:dyDescent="0.2">
      <c r="A298" s="16">
        <v>292</v>
      </c>
      <c r="B298" s="17"/>
      <c r="C298" s="21"/>
      <c r="D298" s="39"/>
      <c r="E298" s="40"/>
      <c r="F298" s="40"/>
      <c r="G298" s="40"/>
      <c r="H298" s="40"/>
      <c r="I298" s="40"/>
      <c r="J298" s="40"/>
      <c r="K298" s="40"/>
      <c r="L298" s="41"/>
      <c r="M298" s="18"/>
    </row>
    <row r="299" spans="1:13" x14ac:dyDescent="0.2">
      <c r="A299" s="16">
        <v>293</v>
      </c>
      <c r="B299" s="17"/>
      <c r="C299" s="21"/>
      <c r="D299" s="39"/>
      <c r="E299" s="40"/>
      <c r="F299" s="40"/>
      <c r="G299" s="40"/>
      <c r="H299" s="40"/>
      <c r="I299" s="40"/>
      <c r="J299" s="40"/>
      <c r="K299" s="40"/>
      <c r="L299" s="41"/>
      <c r="M299" s="18"/>
    </row>
    <row r="300" spans="1:13" x14ac:dyDescent="0.2">
      <c r="A300" s="16">
        <v>294</v>
      </c>
      <c r="B300" s="17"/>
      <c r="C300" s="21"/>
      <c r="D300" s="39"/>
      <c r="E300" s="40"/>
      <c r="F300" s="40"/>
      <c r="G300" s="40"/>
      <c r="H300" s="40"/>
      <c r="I300" s="40"/>
      <c r="J300" s="40"/>
      <c r="K300" s="40"/>
      <c r="L300" s="41"/>
      <c r="M300" s="18"/>
    </row>
    <row r="301" spans="1:13" x14ac:dyDescent="0.2">
      <c r="A301" s="16">
        <v>295</v>
      </c>
      <c r="B301" s="17"/>
      <c r="C301" s="21"/>
      <c r="D301" s="39"/>
      <c r="E301" s="40"/>
      <c r="F301" s="40"/>
      <c r="G301" s="40"/>
      <c r="H301" s="40"/>
      <c r="I301" s="40"/>
      <c r="J301" s="40"/>
      <c r="K301" s="40"/>
      <c r="L301" s="41"/>
      <c r="M301" s="18"/>
    </row>
    <row r="302" spans="1:13" x14ac:dyDescent="0.2">
      <c r="A302" s="16">
        <v>296</v>
      </c>
      <c r="B302" s="17"/>
      <c r="C302" s="21"/>
      <c r="D302" s="39"/>
      <c r="E302" s="40"/>
      <c r="F302" s="40"/>
      <c r="G302" s="40"/>
      <c r="H302" s="40"/>
      <c r="I302" s="40"/>
      <c r="J302" s="40"/>
      <c r="K302" s="40"/>
      <c r="L302" s="41"/>
      <c r="M302" s="18"/>
    </row>
    <row r="303" spans="1:13" x14ac:dyDescent="0.2">
      <c r="A303" s="16">
        <v>297</v>
      </c>
      <c r="B303" s="17"/>
      <c r="C303" s="21"/>
      <c r="D303" s="39"/>
      <c r="E303" s="40"/>
      <c r="F303" s="40"/>
      <c r="G303" s="40"/>
      <c r="H303" s="40"/>
      <c r="I303" s="40"/>
      <c r="J303" s="40"/>
      <c r="K303" s="40"/>
      <c r="L303" s="41"/>
      <c r="M303" s="18"/>
    </row>
    <row r="304" spans="1:13" x14ac:dyDescent="0.2">
      <c r="A304" s="16">
        <v>298</v>
      </c>
      <c r="B304" s="17"/>
      <c r="C304" s="21"/>
      <c r="D304" s="39"/>
      <c r="E304" s="40"/>
      <c r="F304" s="40"/>
      <c r="G304" s="40"/>
      <c r="H304" s="40"/>
      <c r="I304" s="40"/>
      <c r="J304" s="40"/>
      <c r="K304" s="40"/>
      <c r="L304" s="41"/>
      <c r="M304" s="18"/>
    </row>
    <row r="305" spans="1:13" x14ac:dyDescent="0.2">
      <c r="A305" s="16">
        <v>299</v>
      </c>
      <c r="B305" s="17"/>
      <c r="C305" s="21"/>
      <c r="D305" s="39"/>
      <c r="E305" s="40"/>
      <c r="F305" s="40"/>
      <c r="G305" s="40"/>
      <c r="H305" s="40"/>
      <c r="I305" s="40"/>
      <c r="J305" s="40"/>
      <c r="K305" s="40"/>
      <c r="L305" s="41"/>
      <c r="M305" s="18"/>
    </row>
    <row r="306" spans="1:13" x14ac:dyDescent="0.2">
      <c r="A306" s="16">
        <v>300</v>
      </c>
      <c r="B306" s="17"/>
      <c r="C306" s="21"/>
      <c r="D306" s="39"/>
      <c r="E306" s="40"/>
      <c r="F306" s="40"/>
      <c r="G306" s="40"/>
      <c r="H306" s="40"/>
      <c r="I306" s="40"/>
      <c r="J306" s="40"/>
      <c r="K306" s="40"/>
      <c r="L306" s="41"/>
      <c r="M306" s="18"/>
    </row>
    <row r="307" spans="1:13" x14ac:dyDescent="0.2">
      <c r="A307" s="16">
        <v>301</v>
      </c>
      <c r="B307" s="17"/>
      <c r="C307" s="21"/>
      <c r="D307" s="39"/>
      <c r="E307" s="40"/>
      <c r="F307" s="40"/>
      <c r="G307" s="40"/>
      <c r="H307" s="40"/>
      <c r="I307" s="40"/>
      <c r="J307" s="40"/>
      <c r="K307" s="40"/>
      <c r="L307" s="41"/>
      <c r="M307" s="18"/>
    </row>
    <row r="308" spans="1:13" x14ac:dyDescent="0.2">
      <c r="A308" s="16">
        <v>302</v>
      </c>
      <c r="B308" s="17"/>
      <c r="C308" s="21"/>
      <c r="D308" s="39"/>
      <c r="E308" s="40"/>
      <c r="F308" s="40"/>
      <c r="G308" s="40"/>
      <c r="H308" s="40"/>
      <c r="I308" s="40"/>
      <c r="J308" s="40"/>
      <c r="K308" s="40"/>
      <c r="L308" s="41"/>
      <c r="M308" s="18"/>
    </row>
    <row r="309" spans="1:13" x14ac:dyDescent="0.2">
      <c r="A309" s="16">
        <v>303</v>
      </c>
      <c r="B309" s="17"/>
      <c r="C309" s="21"/>
      <c r="D309" s="39"/>
      <c r="E309" s="40"/>
      <c r="F309" s="40"/>
      <c r="G309" s="40"/>
      <c r="H309" s="40"/>
      <c r="I309" s="40"/>
      <c r="J309" s="40"/>
      <c r="K309" s="40"/>
      <c r="L309" s="41"/>
      <c r="M309" s="18"/>
    </row>
    <row r="310" spans="1:13" x14ac:dyDescent="0.2">
      <c r="A310" s="16">
        <v>304</v>
      </c>
      <c r="B310" s="17"/>
      <c r="C310" s="21"/>
      <c r="D310" s="39"/>
      <c r="E310" s="40"/>
      <c r="F310" s="40"/>
      <c r="G310" s="40"/>
      <c r="H310" s="40"/>
      <c r="I310" s="40"/>
      <c r="J310" s="40"/>
      <c r="K310" s="40"/>
      <c r="L310" s="41"/>
      <c r="M310" s="18"/>
    </row>
    <row r="311" spans="1:13" x14ac:dyDescent="0.2">
      <c r="A311" s="16">
        <v>305</v>
      </c>
      <c r="B311" s="17"/>
      <c r="C311" s="21"/>
      <c r="D311" s="39"/>
      <c r="E311" s="40"/>
      <c r="F311" s="40"/>
      <c r="G311" s="40"/>
      <c r="H311" s="40"/>
      <c r="I311" s="40"/>
      <c r="J311" s="40"/>
      <c r="K311" s="40"/>
      <c r="L311" s="41"/>
      <c r="M311" s="18"/>
    </row>
    <row r="312" spans="1:13" x14ac:dyDescent="0.2">
      <c r="A312" s="16">
        <v>306</v>
      </c>
      <c r="B312" s="17"/>
      <c r="C312" s="21"/>
      <c r="D312" s="39"/>
      <c r="E312" s="40"/>
      <c r="F312" s="40"/>
      <c r="G312" s="40"/>
      <c r="H312" s="40"/>
      <c r="I312" s="40"/>
      <c r="J312" s="40"/>
      <c r="K312" s="40"/>
      <c r="L312" s="41"/>
      <c r="M312" s="18"/>
    </row>
    <row r="313" spans="1:13" x14ac:dyDescent="0.2">
      <c r="A313" s="16">
        <v>307</v>
      </c>
      <c r="B313" s="17"/>
      <c r="C313" s="21"/>
      <c r="D313" s="39"/>
      <c r="E313" s="40"/>
      <c r="F313" s="40"/>
      <c r="G313" s="40"/>
      <c r="H313" s="40"/>
      <c r="I313" s="40"/>
      <c r="J313" s="40"/>
      <c r="K313" s="40"/>
      <c r="L313" s="41"/>
      <c r="M313" s="18"/>
    </row>
    <row r="314" spans="1:13" x14ac:dyDescent="0.2">
      <c r="A314" s="16">
        <v>308</v>
      </c>
      <c r="B314" s="17"/>
      <c r="C314" s="21"/>
      <c r="D314" s="39"/>
      <c r="E314" s="40"/>
      <c r="F314" s="40"/>
      <c r="G314" s="40"/>
      <c r="H314" s="40"/>
      <c r="I314" s="40"/>
      <c r="J314" s="40"/>
      <c r="K314" s="40"/>
      <c r="L314" s="41"/>
      <c r="M314" s="18"/>
    </row>
    <row r="315" spans="1:13" x14ac:dyDescent="0.2">
      <c r="A315" s="16">
        <v>309</v>
      </c>
      <c r="B315" s="17"/>
      <c r="C315" s="21"/>
      <c r="D315" s="39"/>
      <c r="E315" s="40"/>
      <c r="F315" s="40"/>
      <c r="G315" s="40"/>
      <c r="H315" s="40"/>
      <c r="I315" s="40"/>
      <c r="J315" s="40"/>
      <c r="K315" s="40"/>
      <c r="L315" s="41"/>
      <c r="M315" s="18"/>
    </row>
    <row r="316" spans="1:13" x14ac:dyDescent="0.2">
      <c r="A316" s="16">
        <v>310</v>
      </c>
      <c r="B316" s="17"/>
      <c r="C316" s="21"/>
      <c r="D316" s="39"/>
      <c r="E316" s="40"/>
      <c r="F316" s="40"/>
      <c r="G316" s="40"/>
      <c r="H316" s="40"/>
      <c r="I316" s="40"/>
      <c r="J316" s="40"/>
      <c r="K316" s="40"/>
      <c r="L316" s="41"/>
      <c r="M316" s="18"/>
    </row>
    <row r="317" spans="1:13" x14ac:dyDescent="0.2">
      <c r="A317" s="16">
        <v>311</v>
      </c>
      <c r="B317" s="17"/>
      <c r="C317" s="21"/>
      <c r="D317" s="39"/>
      <c r="E317" s="40"/>
      <c r="F317" s="40"/>
      <c r="G317" s="40"/>
      <c r="H317" s="40"/>
      <c r="I317" s="40"/>
      <c r="J317" s="40"/>
      <c r="K317" s="40"/>
      <c r="L317" s="41"/>
      <c r="M317" s="18"/>
    </row>
    <row r="318" spans="1:13" x14ac:dyDescent="0.2">
      <c r="A318" s="16">
        <v>312</v>
      </c>
      <c r="B318" s="17"/>
      <c r="C318" s="21"/>
      <c r="D318" s="39"/>
      <c r="E318" s="40"/>
      <c r="F318" s="40"/>
      <c r="G318" s="40"/>
      <c r="H318" s="40"/>
      <c r="I318" s="40"/>
      <c r="J318" s="40"/>
      <c r="K318" s="40"/>
      <c r="L318" s="41"/>
      <c r="M318" s="18"/>
    </row>
    <row r="319" spans="1:13" x14ac:dyDescent="0.2">
      <c r="A319" s="16">
        <v>313</v>
      </c>
      <c r="B319" s="17"/>
      <c r="C319" s="21"/>
      <c r="D319" s="39"/>
      <c r="E319" s="40"/>
      <c r="F319" s="40"/>
      <c r="G319" s="40"/>
      <c r="H319" s="40"/>
      <c r="I319" s="40"/>
      <c r="J319" s="40"/>
      <c r="K319" s="40"/>
      <c r="L319" s="41"/>
      <c r="M319" s="18"/>
    </row>
    <row r="320" spans="1:13" x14ac:dyDescent="0.2">
      <c r="A320" s="16">
        <v>314</v>
      </c>
      <c r="B320" s="17"/>
      <c r="C320" s="21"/>
      <c r="D320" s="39"/>
      <c r="E320" s="40"/>
      <c r="F320" s="40"/>
      <c r="G320" s="40"/>
      <c r="H320" s="40"/>
      <c r="I320" s="40"/>
      <c r="J320" s="40"/>
      <c r="K320" s="40"/>
      <c r="L320" s="41"/>
      <c r="M320" s="18"/>
    </row>
    <row r="321" spans="1:13" x14ac:dyDescent="0.2">
      <c r="A321" s="16">
        <v>315</v>
      </c>
      <c r="B321" s="17"/>
      <c r="C321" s="21"/>
      <c r="D321" s="39"/>
      <c r="E321" s="40"/>
      <c r="F321" s="40"/>
      <c r="G321" s="40"/>
      <c r="H321" s="40"/>
      <c r="I321" s="40"/>
      <c r="J321" s="40"/>
      <c r="K321" s="40"/>
      <c r="L321" s="41"/>
      <c r="M321" s="18"/>
    </row>
    <row r="322" spans="1:13" x14ac:dyDescent="0.2">
      <c r="A322" s="16">
        <v>316</v>
      </c>
      <c r="B322" s="17"/>
      <c r="C322" s="21"/>
      <c r="D322" s="39"/>
      <c r="E322" s="40"/>
      <c r="F322" s="40"/>
      <c r="G322" s="40"/>
      <c r="H322" s="40"/>
      <c r="I322" s="40"/>
      <c r="J322" s="40"/>
      <c r="K322" s="40"/>
      <c r="L322" s="41"/>
      <c r="M322" s="18"/>
    </row>
    <row r="323" spans="1:13" x14ac:dyDescent="0.2">
      <c r="A323" s="16">
        <v>317</v>
      </c>
      <c r="B323" s="17"/>
      <c r="C323" s="21"/>
      <c r="D323" s="39"/>
      <c r="E323" s="40"/>
      <c r="F323" s="40"/>
      <c r="G323" s="40"/>
      <c r="H323" s="40"/>
      <c r="I323" s="40"/>
      <c r="J323" s="40"/>
      <c r="K323" s="40"/>
      <c r="L323" s="41"/>
      <c r="M323" s="18"/>
    </row>
    <row r="324" spans="1:13" x14ac:dyDescent="0.2">
      <c r="A324" s="16">
        <v>318</v>
      </c>
      <c r="B324" s="17"/>
      <c r="C324" s="21"/>
      <c r="D324" s="39"/>
      <c r="E324" s="40"/>
      <c r="F324" s="40"/>
      <c r="G324" s="40"/>
      <c r="H324" s="40"/>
      <c r="I324" s="40"/>
      <c r="J324" s="40"/>
      <c r="K324" s="40"/>
      <c r="L324" s="41"/>
      <c r="M324" s="18"/>
    </row>
    <row r="325" spans="1:13" x14ac:dyDescent="0.2">
      <c r="A325" s="16">
        <v>319</v>
      </c>
      <c r="B325" s="17"/>
      <c r="C325" s="21"/>
      <c r="D325" s="39"/>
      <c r="E325" s="40"/>
      <c r="F325" s="40"/>
      <c r="G325" s="40"/>
      <c r="H325" s="40"/>
      <c r="I325" s="40"/>
      <c r="J325" s="40"/>
      <c r="K325" s="40"/>
      <c r="L325" s="41"/>
      <c r="M325" s="18"/>
    </row>
    <row r="326" spans="1:13" x14ac:dyDescent="0.2">
      <c r="A326" s="16">
        <v>320</v>
      </c>
      <c r="B326" s="17"/>
      <c r="C326" s="21"/>
      <c r="D326" s="39"/>
      <c r="E326" s="40"/>
      <c r="F326" s="40"/>
      <c r="G326" s="40"/>
      <c r="H326" s="40"/>
      <c r="I326" s="40"/>
      <c r="J326" s="40"/>
      <c r="K326" s="40"/>
      <c r="L326" s="41"/>
      <c r="M326" s="18"/>
    </row>
    <row r="327" spans="1:13" x14ac:dyDescent="0.2">
      <c r="A327" s="16">
        <v>321</v>
      </c>
      <c r="B327" s="17"/>
      <c r="C327" s="21"/>
      <c r="D327" s="39"/>
      <c r="E327" s="40"/>
      <c r="F327" s="40"/>
      <c r="G327" s="40"/>
      <c r="H327" s="40"/>
      <c r="I327" s="40"/>
      <c r="J327" s="40"/>
      <c r="K327" s="40"/>
      <c r="L327" s="41"/>
      <c r="M327" s="18"/>
    </row>
    <row r="328" spans="1:13" x14ac:dyDescent="0.2">
      <c r="A328" s="16">
        <v>322</v>
      </c>
      <c r="B328" s="17"/>
      <c r="C328" s="21"/>
      <c r="D328" s="39"/>
      <c r="E328" s="40"/>
      <c r="F328" s="40"/>
      <c r="G328" s="40"/>
      <c r="H328" s="40"/>
      <c r="I328" s="40"/>
      <c r="J328" s="40"/>
      <c r="K328" s="40"/>
      <c r="L328" s="41"/>
      <c r="M328" s="18"/>
    </row>
    <row r="329" spans="1:13" x14ac:dyDescent="0.2">
      <c r="A329" s="16">
        <v>323</v>
      </c>
      <c r="B329" s="17"/>
      <c r="C329" s="21"/>
      <c r="D329" s="39"/>
      <c r="E329" s="40"/>
      <c r="F329" s="40"/>
      <c r="G329" s="40"/>
      <c r="H329" s="40"/>
      <c r="I329" s="40"/>
      <c r="J329" s="40"/>
      <c r="K329" s="40"/>
      <c r="L329" s="41"/>
      <c r="M329" s="18"/>
    </row>
    <row r="330" spans="1:13" x14ac:dyDescent="0.2">
      <c r="A330" s="16">
        <v>324</v>
      </c>
      <c r="B330" s="17"/>
      <c r="C330" s="21"/>
      <c r="D330" s="39"/>
      <c r="E330" s="40"/>
      <c r="F330" s="40"/>
      <c r="G330" s="40"/>
      <c r="H330" s="40"/>
      <c r="I330" s="40"/>
      <c r="J330" s="40"/>
      <c r="K330" s="40"/>
      <c r="L330" s="41"/>
      <c r="M330" s="18"/>
    </row>
    <row r="331" spans="1:13" x14ac:dyDescent="0.2">
      <c r="A331" s="16">
        <v>325</v>
      </c>
      <c r="B331" s="17"/>
      <c r="C331" s="21"/>
      <c r="D331" s="39"/>
      <c r="E331" s="40"/>
      <c r="F331" s="40"/>
      <c r="G331" s="40"/>
      <c r="H331" s="40"/>
      <c r="I331" s="40"/>
      <c r="J331" s="40"/>
      <c r="K331" s="40"/>
      <c r="L331" s="41"/>
      <c r="M331" s="18"/>
    </row>
    <row r="332" spans="1:13" x14ac:dyDescent="0.2">
      <c r="A332" s="16">
        <v>326</v>
      </c>
      <c r="B332" s="17"/>
      <c r="C332" s="21"/>
      <c r="D332" s="39"/>
      <c r="E332" s="40"/>
      <c r="F332" s="40"/>
      <c r="G332" s="40"/>
      <c r="H332" s="40"/>
      <c r="I332" s="40"/>
      <c r="J332" s="40"/>
      <c r="K332" s="40"/>
      <c r="L332" s="41"/>
      <c r="M332" s="18"/>
    </row>
    <row r="333" spans="1:13" x14ac:dyDescent="0.2">
      <c r="A333" s="16">
        <v>327</v>
      </c>
      <c r="B333" s="17"/>
      <c r="C333" s="21"/>
      <c r="D333" s="39"/>
      <c r="E333" s="40"/>
      <c r="F333" s="40"/>
      <c r="G333" s="40"/>
      <c r="H333" s="40"/>
      <c r="I333" s="40"/>
      <c r="J333" s="40"/>
      <c r="K333" s="40"/>
      <c r="L333" s="41"/>
      <c r="M333" s="18"/>
    </row>
    <row r="334" spans="1:13" x14ac:dyDescent="0.2">
      <c r="A334" s="16">
        <v>328</v>
      </c>
      <c r="B334" s="17"/>
      <c r="C334" s="21"/>
      <c r="D334" s="39"/>
      <c r="E334" s="40"/>
      <c r="F334" s="40"/>
      <c r="G334" s="40"/>
      <c r="H334" s="40"/>
      <c r="I334" s="40"/>
      <c r="J334" s="40"/>
      <c r="K334" s="40"/>
      <c r="L334" s="41"/>
      <c r="M334" s="18"/>
    </row>
    <row r="335" spans="1:13" x14ac:dyDescent="0.2">
      <c r="A335" s="16">
        <v>329</v>
      </c>
      <c r="B335" s="17"/>
      <c r="C335" s="21"/>
      <c r="D335" s="39"/>
      <c r="E335" s="40"/>
      <c r="F335" s="40"/>
      <c r="G335" s="40"/>
      <c r="H335" s="40"/>
      <c r="I335" s="40"/>
      <c r="J335" s="40"/>
      <c r="K335" s="40"/>
      <c r="L335" s="41"/>
      <c r="M335" s="18"/>
    </row>
    <row r="336" spans="1:13" x14ac:dyDescent="0.2">
      <c r="A336" s="16">
        <v>330</v>
      </c>
      <c r="B336" s="17"/>
      <c r="C336" s="21"/>
      <c r="D336" s="39"/>
      <c r="E336" s="40"/>
      <c r="F336" s="40"/>
      <c r="G336" s="40"/>
      <c r="H336" s="40"/>
      <c r="I336" s="40"/>
      <c r="J336" s="40"/>
      <c r="K336" s="40"/>
      <c r="L336" s="41"/>
      <c r="M336" s="18"/>
    </row>
    <row r="337" spans="1:13" x14ac:dyDescent="0.2">
      <c r="A337" s="16">
        <v>331</v>
      </c>
      <c r="B337" s="17"/>
      <c r="C337" s="21"/>
      <c r="D337" s="39"/>
      <c r="E337" s="40"/>
      <c r="F337" s="40"/>
      <c r="G337" s="40"/>
      <c r="H337" s="40"/>
      <c r="I337" s="40"/>
      <c r="J337" s="40"/>
      <c r="K337" s="40"/>
      <c r="L337" s="41"/>
      <c r="M337" s="18"/>
    </row>
    <row r="338" spans="1:13" x14ac:dyDescent="0.2">
      <c r="A338" s="16">
        <v>332</v>
      </c>
      <c r="B338" s="17"/>
      <c r="C338" s="21"/>
      <c r="D338" s="39"/>
      <c r="E338" s="40"/>
      <c r="F338" s="40"/>
      <c r="G338" s="40"/>
      <c r="H338" s="40"/>
      <c r="I338" s="40"/>
      <c r="J338" s="40"/>
      <c r="K338" s="40"/>
      <c r="L338" s="41"/>
      <c r="M338" s="18"/>
    </row>
    <row r="339" spans="1:13" x14ac:dyDescent="0.2">
      <c r="A339" s="16">
        <v>333</v>
      </c>
      <c r="B339" s="17"/>
      <c r="C339" s="21"/>
      <c r="D339" s="39"/>
      <c r="E339" s="40"/>
      <c r="F339" s="40"/>
      <c r="G339" s="40"/>
      <c r="H339" s="40"/>
      <c r="I339" s="40"/>
      <c r="J339" s="40"/>
      <c r="K339" s="40"/>
      <c r="L339" s="41"/>
      <c r="M339" s="18"/>
    </row>
    <row r="340" spans="1:13" x14ac:dyDescent="0.2">
      <c r="A340" s="16">
        <v>334</v>
      </c>
      <c r="B340" s="17"/>
      <c r="C340" s="21"/>
      <c r="D340" s="39"/>
      <c r="E340" s="40"/>
      <c r="F340" s="40"/>
      <c r="G340" s="40"/>
      <c r="H340" s="40"/>
      <c r="I340" s="40"/>
      <c r="J340" s="40"/>
      <c r="K340" s="40"/>
      <c r="L340" s="41"/>
      <c r="M340" s="18"/>
    </row>
    <row r="341" spans="1:13" x14ac:dyDescent="0.2">
      <c r="A341" s="16">
        <v>335</v>
      </c>
      <c r="B341" s="17"/>
      <c r="C341" s="21"/>
      <c r="D341" s="39"/>
      <c r="E341" s="40"/>
      <c r="F341" s="40"/>
      <c r="G341" s="40"/>
      <c r="H341" s="40"/>
      <c r="I341" s="40"/>
      <c r="J341" s="40"/>
      <c r="K341" s="40"/>
      <c r="L341" s="41"/>
      <c r="M341" s="18"/>
    </row>
    <row r="342" spans="1:13" x14ac:dyDescent="0.2">
      <c r="A342" s="16">
        <v>336</v>
      </c>
      <c r="B342" s="17"/>
      <c r="C342" s="21"/>
      <c r="D342" s="39"/>
      <c r="E342" s="40"/>
      <c r="F342" s="40"/>
      <c r="G342" s="40"/>
      <c r="H342" s="40"/>
      <c r="I342" s="40"/>
      <c r="J342" s="40"/>
      <c r="K342" s="40"/>
      <c r="L342" s="41"/>
      <c r="M342" s="18"/>
    </row>
    <row r="343" spans="1:13" x14ac:dyDescent="0.2">
      <c r="A343" s="16">
        <v>337</v>
      </c>
      <c r="B343" s="17"/>
      <c r="C343" s="21"/>
      <c r="D343" s="39"/>
      <c r="E343" s="40"/>
      <c r="F343" s="40"/>
      <c r="G343" s="40"/>
      <c r="H343" s="40"/>
      <c r="I343" s="40"/>
      <c r="J343" s="40"/>
      <c r="K343" s="40"/>
      <c r="L343" s="41"/>
      <c r="M343" s="18"/>
    </row>
    <row r="344" spans="1:13" x14ac:dyDescent="0.2">
      <c r="A344" s="16">
        <v>338</v>
      </c>
      <c r="B344" s="17"/>
      <c r="C344" s="21"/>
      <c r="D344" s="39"/>
      <c r="E344" s="40"/>
      <c r="F344" s="40"/>
      <c r="G344" s="40"/>
      <c r="H344" s="40"/>
      <c r="I344" s="40"/>
      <c r="J344" s="40"/>
      <c r="K344" s="40"/>
      <c r="L344" s="41"/>
      <c r="M344" s="18"/>
    </row>
    <row r="345" spans="1:13" x14ac:dyDescent="0.2">
      <c r="A345" s="16">
        <v>339</v>
      </c>
      <c r="B345" s="17"/>
      <c r="C345" s="21"/>
      <c r="D345" s="39"/>
      <c r="E345" s="40"/>
      <c r="F345" s="40"/>
      <c r="G345" s="40"/>
      <c r="H345" s="40"/>
      <c r="I345" s="40"/>
      <c r="J345" s="40"/>
      <c r="K345" s="40"/>
      <c r="L345" s="41"/>
      <c r="M345" s="18"/>
    </row>
    <row r="346" spans="1:13" x14ac:dyDescent="0.2">
      <c r="A346" s="16">
        <v>340</v>
      </c>
      <c r="B346" s="17"/>
      <c r="C346" s="21"/>
      <c r="D346" s="39"/>
      <c r="E346" s="40"/>
      <c r="F346" s="40"/>
      <c r="G346" s="40"/>
      <c r="H346" s="40"/>
      <c r="I346" s="40"/>
      <c r="J346" s="40"/>
      <c r="K346" s="40"/>
      <c r="L346" s="41"/>
      <c r="M346" s="18"/>
    </row>
    <row r="347" spans="1:13" x14ac:dyDescent="0.2">
      <c r="A347" s="16">
        <v>341</v>
      </c>
      <c r="B347" s="17"/>
      <c r="C347" s="21"/>
      <c r="D347" s="39"/>
      <c r="E347" s="40"/>
      <c r="F347" s="40"/>
      <c r="G347" s="40"/>
      <c r="H347" s="40"/>
      <c r="I347" s="40"/>
      <c r="J347" s="40"/>
      <c r="K347" s="40"/>
      <c r="L347" s="41"/>
      <c r="M347" s="18"/>
    </row>
    <row r="348" spans="1:13" x14ac:dyDescent="0.2">
      <c r="A348" s="16">
        <v>342</v>
      </c>
      <c r="B348" s="17"/>
      <c r="C348" s="21"/>
      <c r="D348" s="39"/>
      <c r="E348" s="40"/>
      <c r="F348" s="40"/>
      <c r="G348" s="40"/>
      <c r="H348" s="40"/>
      <c r="I348" s="40"/>
      <c r="J348" s="40"/>
      <c r="K348" s="40"/>
      <c r="L348" s="41"/>
      <c r="M348" s="18"/>
    </row>
    <row r="349" spans="1:13" x14ac:dyDescent="0.2">
      <c r="A349" s="16">
        <v>343</v>
      </c>
      <c r="B349" s="17"/>
      <c r="C349" s="21"/>
      <c r="D349" s="39"/>
      <c r="E349" s="40"/>
      <c r="F349" s="40"/>
      <c r="G349" s="40"/>
      <c r="H349" s="40"/>
      <c r="I349" s="40"/>
      <c r="J349" s="40"/>
      <c r="K349" s="40"/>
      <c r="L349" s="41"/>
      <c r="M349" s="18"/>
    </row>
    <row r="350" spans="1:13" x14ac:dyDescent="0.2">
      <c r="A350" s="16">
        <v>344</v>
      </c>
      <c r="B350" s="17"/>
      <c r="C350" s="21"/>
      <c r="D350" s="39"/>
      <c r="E350" s="40"/>
      <c r="F350" s="40"/>
      <c r="G350" s="40"/>
      <c r="H350" s="40"/>
      <c r="I350" s="40"/>
      <c r="J350" s="40"/>
      <c r="K350" s="40"/>
      <c r="L350" s="41"/>
      <c r="M350" s="18"/>
    </row>
    <row r="351" spans="1:13" x14ac:dyDescent="0.2">
      <c r="A351" s="16">
        <v>345</v>
      </c>
      <c r="B351" s="17"/>
      <c r="C351" s="21"/>
      <c r="D351" s="39"/>
      <c r="E351" s="40"/>
      <c r="F351" s="40"/>
      <c r="G351" s="40"/>
      <c r="H351" s="40"/>
      <c r="I351" s="40"/>
      <c r="J351" s="40"/>
      <c r="K351" s="40"/>
      <c r="L351" s="41"/>
      <c r="M351" s="18"/>
    </row>
    <row r="352" spans="1:13" x14ac:dyDescent="0.2">
      <c r="A352" s="16">
        <v>346</v>
      </c>
      <c r="B352" s="17"/>
      <c r="C352" s="21"/>
      <c r="D352" s="39"/>
      <c r="E352" s="40"/>
      <c r="F352" s="40"/>
      <c r="G352" s="40"/>
      <c r="H352" s="40"/>
      <c r="I352" s="40"/>
      <c r="J352" s="40"/>
      <c r="K352" s="40"/>
      <c r="L352" s="41"/>
      <c r="M352" s="18"/>
    </row>
    <row r="353" spans="1:13" x14ac:dyDescent="0.2">
      <c r="A353" s="16">
        <v>347</v>
      </c>
      <c r="B353" s="17"/>
      <c r="C353" s="21"/>
      <c r="D353" s="39"/>
      <c r="E353" s="40"/>
      <c r="F353" s="40"/>
      <c r="G353" s="40"/>
      <c r="H353" s="40"/>
      <c r="I353" s="40"/>
      <c r="J353" s="40"/>
      <c r="K353" s="40"/>
      <c r="L353" s="41"/>
      <c r="M353" s="18"/>
    </row>
    <row r="354" spans="1:13" x14ac:dyDescent="0.2">
      <c r="A354" s="16">
        <v>348</v>
      </c>
      <c r="B354" s="17"/>
      <c r="C354" s="21"/>
      <c r="D354" s="39"/>
      <c r="E354" s="40"/>
      <c r="F354" s="40"/>
      <c r="G354" s="40"/>
      <c r="H354" s="40"/>
      <c r="I354" s="40"/>
      <c r="J354" s="40"/>
      <c r="K354" s="40"/>
      <c r="L354" s="41"/>
      <c r="M354" s="18"/>
    </row>
    <row r="355" spans="1:13" x14ac:dyDescent="0.2">
      <c r="A355" s="16">
        <v>349</v>
      </c>
      <c r="B355" s="17"/>
      <c r="C355" s="21"/>
      <c r="D355" s="39"/>
      <c r="E355" s="40"/>
      <c r="F355" s="40"/>
      <c r="G355" s="40"/>
      <c r="H355" s="40"/>
      <c r="I355" s="40"/>
      <c r="J355" s="40"/>
      <c r="K355" s="40"/>
      <c r="L355" s="41"/>
      <c r="M355" s="18"/>
    </row>
    <row r="356" spans="1:13" x14ac:dyDescent="0.2">
      <c r="A356" s="16">
        <v>350</v>
      </c>
      <c r="B356" s="17"/>
      <c r="C356" s="21"/>
      <c r="D356" s="39"/>
      <c r="E356" s="40"/>
      <c r="F356" s="40"/>
      <c r="G356" s="40"/>
      <c r="H356" s="40"/>
      <c r="I356" s="40"/>
      <c r="J356" s="40"/>
      <c r="K356" s="40"/>
      <c r="L356" s="41"/>
      <c r="M356" s="18"/>
    </row>
    <row r="357" spans="1:13" x14ac:dyDescent="0.2">
      <c r="A357" s="16">
        <v>351</v>
      </c>
      <c r="B357" s="17"/>
      <c r="C357" s="21"/>
      <c r="D357" s="39"/>
      <c r="E357" s="40"/>
      <c r="F357" s="40"/>
      <c r="G357" s="40"/>
      <c r="H357" s="40"/>
      <c r="I357" s="40"/>
      <c r="J357" s="40"/>
      <c r="K357" s="40"/>
      <c r="L357" s="41"/>
      <c r="M357" s="18"/>
    </row>
    <row r="358" spans="1:13" x14ac:dyDescent="0.2">
      <c r="A358" s="16">
        <v>352</v>
      </c>
      <c r="B358" s="17"/>
      <c r="C358" s="21"/>
      <c r="D358" s="39"/>
      <c r="E358" s="40"/>
      <c r="F358" s="40"/>
      <c r="G358" s="40"/>
      <c r="H358" s="40"/>
      <c r="I358" s="40"/>
      <c r="J358" s="40"/>
      <c r="K358" s="40"/>
      <c r="L358" s="41"/>
      <c r="M358" s="18"/>
    </row>
    <row r="359" spans="1:13" x14ac:dyDescent="0.2">
      <c r="A359" s="16">
        <v>353</v>
      </c>
      <c r="B359" s="17"/>
      <c r="C359" s="21"/>
      <c r="D359" s="39"/>
      <c r="E359" s="40"/>
      <c r="F359" s="40"/>
      <c r="G359" s="40"/>
      <c r="H359" s="40"/>
      <c r="I359" s="40"/>
      <c r="J359" s="40"/>
      <c r="K359" s="40"/>
      <c r="L359" s="41"/>
      <c r="M359" s="18"/>
    </row>
    <row r="360" spans="1:13" x14ac:dyDescent="0.2">
      <c r="A360" s="16">
        <v>354</v>
      </c>
      <c r="B360" s="17"/>
      <c r="C360" s="21"/>
      <c r="D360" s="39"/>
      <c r="E360" s="40"/>
      <c r="F360" s="40"/>
      <c r="G360" s="40"/>
      <c r="H360" s="40"/>
      <c r="I360" s="40"/>
      <c r="J360" s="40"/>
      <c r="K360" s="40"/>
      <c r="L360" s="41"/>
      <c r="M360" s="18"/>
    </row>
    <row r="361" spans="1:13" x14ac:dyDescent="0.2">
      <c r="A361" s="16">
        <v>355</v>
      </c>
      <c r="B361" s="17"/>
      <c r="C361" s="21"/>
      <c r="D361" s="39"/>
      <c r="E361" s="40"/>
      <c r="F361" s="40"/>
      <c r="G361" s="40"/>
      <c r="H361" s="40"/>
      <c r="I361" s="40"/>
      <c r="J361" s="40"/>
      <c r="K361" s="40"/>
      <c r="L361" s="41"/>
      <c r="M361" s="18"/>
    </row>
    <row r="362" spans="1:13" x14ac:dyDescent="0.2">
      <c r="A362" s="16">
        <v>356</v>
      </c>
      <c r="B362" s="17"/>
      <c r="C362" s="21"/>
      <c r="D362" s="39"/>
      <c r="E362" s="40"/>
      <c r="F362" s="40"/>
      <c r="G362" s="40"/>
      <c r="H362" s="40"/>
      <c r="I362" s="40"/>
      <c r="J362" s="40"/>
      <c r="K362" s="40"/>
      <c r="L362" s="41"/>
      <c r="M362" s="18"/>
    </row>
    <row r="363" spans="1:13" x14ac:dyDescent="0.2">
      <c r="A363" s="16">
        <v>357</v>
      </c>
      <c r="B363" s="17"/>
      <c r="C363" s="21"/>
      <c r="D363" s="39"/>
      <c r="E363" s="40"/>
      <c r="F363" s="40"/>
      <c r="G363" s="40"/>
      <c r="H363" s="40"/>
      <c r="I363" s="40"/>
      <c r="J363" s="40"/>
      <c r="K363" s="40"/>
      <c r="L363" s="41"/>
      <c r="M363" s="18"/>
    </row>
    <row r="364" spans="1:13" x14ac:dyDescent="0.2">
      <c r="A364" s="16">
        <v>358</v>
      </c>
      <c r="B364" s="17"/>
      <c r="C364" s="21"/>
      <c r="D364" s="39"/>
      <c r="E364" s="40"/>
      <c r="F364" s="40"/>
      <c r="G364" s="40"/>
      <c r="H364" s="40"/>
      <c r="I364" s="40"/>
      <c r="J364" s="40"/>
      <c r="K364" s="40"/>
      <c r="L364" s="41"/>
      <c r="M364" s="18"/>
    </row>
    <row r="365" spans="1:13" x14ac:dyDescent="0.2">
      <c r="A365" s="16">
        <v>359</v>
      </c>
      <c r="B365" s="17"/>
      <c r="C365" s="21"/>
      <c r="D365" s="39"/>
      <c r="E365" s="40"/>
      <c r="F365" s="40"/>
      <c r="G365" s="40"/>
      <c r="H365" s="40"/>
      <c r="I365" s="40"/>
      <c r="J365" s="40"/>
      <c r="K365" s="40"/>
      <c r="L365" s="41"/>
      <c r="M365" s="18"/>
    </row>
    <row r="366" spans="1:13" x14ac:dyDescent="0.2">
      <c r="A366" s="16">
        <v>360</v>
      </c>
      <c r="B366" s="17"/>
      <c r="C366" s="21"/>
      <c r="D366" s="39"/>
      <c r="E366" s="40"/>
      <c r="F366" s="40"/>
      <c r="G366" s="40"/>
      <c r="H366" s="40"/>
      <c r="I366" s="40"/>
      <c r="J366" s="40"/>
      <c r="K366" s="40"/>
      <c r="L366" s="41"/>
      <c r="M366" s="18"/>
    </row>
    <row r="367" spans="1:13" x14ac:dyDescent="0.2">
      <c r="A367" s="16">
        <v>361</v>
      </c>
      <c r="B367" s="17"/>
      <c r="C367" s="21"/>
      <c r="D367" s="39"/>
      <c r="E367" s="40"/>
      <c r="F367" s="40"/>
      <c r="G367" s="40"/>
      <c r="H367" s="40"/>
      <c r="I367" s="40"/>
      <c r="J367" s="40"/>
      <c r="K367" s="40"/>
      <c r="L367" s="41"/>
      <c r="M367" s="18"/>
    </row>
    <row r="368" spans="1:13" x14ac:dyDescent="0.2">
      <c r="A368" s="16">
        <v>362</v>
      </c>
      <c r="B368" s="17"/>
      <c r="C368" s="21"/>
      <c r="D368" s="39"/>
      <c r="E368" s="40"/>
      <c r="F368" s="40"/>
      <c r="G368" s="40"/>
      <c r="H368" s="40"/>
      <c r="I368" s="40"/>
      <c r="J368" s="40"/>
      <c r="K368" s="40"/>
      <c r="L368" s="41"/>
      <c r="M368" s="18"/>
    </row>
    <row r="369" spans="1:13" x14ac:dyDescent="0.2">
      <c r="A369" s="16">
        <v>363</v>
      </c>
      <c r="B369" s="17"/>
      <c r="C369" s="21"/>
      <c r="D369" s="39"/>
      <c r="E369" s="40"/>
      <c r="F369" s="40"/>
      <c r="G369" s="40"/>
      <c r="H369" s="40"/>
      <c r="I369" s="40"/>
      <c r="J369" s="40"/>
      <c r="K369" s="40"/>
      <c r="L369" s="41"/>
      <c r="M369" s="18"/>
    </row>
    <row r="370" spans="1:13" x14ac:dyDescent="0.2">
      <c r="A370" s="16">
        <v>364</v>
      </c>
      <c r="B370" s="17"/>
      <c r="C370" s="21"/>
      <c r="D370" s="39"/>
      <c r="E370" s="40"/>
      <c r="F370" s="40"/>
      <c r="G370" s="40"/>
      <c r="H370" s="40"/>
      <c r="I370" s="40"/>
      <c r="J370" s="40"/>
      <c r="K370" s="40"/>
      <c r="L370" s="41"/>
      <c r="M370" s="18"/>
    </row>
    <row r="371" spans="1:13" x14ac:dyDescent="0.2">
      <c r="A371" s="16">
        <v>365</v>
      </c>
      <c r="B371" s="17"/>
      <c r="C371" s="21"/>
      <c r="D371" s="39"/>
      <c r="E371" s="40"/>
      <c r="F371" s="40"/>
      <c r="G371" s="40"/>
      <c r="H371" s="40"/>
      <c r="I371" s="40"/>
      <c r="J371" s="40"/>
      <c r="K371" s="40"/>
      <c r="L371" s="41"/>
      <c r="M371" s="18"/>
    </row>
    <row r="372" spans="1:13" x14ac:dyDescent="0.2">
      <c r="A372" s="16">
        <v>366</v>
      </c>
      <c r="B372" s="17"/>
      <c r="C372" s="21"/>
      <c r="D372" s="39"/>
      <c r="E372" s="40"/>
      <c r="F372" s="40"/>
      <c r="G372" s="40"/>
      <c r="H372" s="40"/>
      <c r="I372" s="40"/>
      <c r="J372" s="40"/>
      <c r="K372" s="40"/>
      <c r="L372" s="41"/>
      <c r="M372" s="18"/>
    </row>
    <row r="373" spans="1:13" x14ac:dyDescent="0.2">
      <c r="A373" s="16">
        <v>367</v>
      </c>
      <c r="B373" s="17"/>
      <c r="C373" s="21"/>
      <c r="D373" s="39"/>
      <c r="E373" s="40"/>
      <c r="F373" s="40"/>
      <c r="G373" s="40"/>
      <c r="H373" s="40"/>
      <c r="I373" s="40"/>
      <c r="J373" s="40"/>
      <c r="K373" s="40"/>
      <c r="L373" s="41"/>
      <c r="M373" s="18"/>
    </row>
    <row r="374" spans="1:13" x14ac:dyDescent="0.2">
      <c r="A374" s="16">
        <v>368</v>
      </c>
      <c r="B374" s="17"/>
      <c r="C374" s="21"/>
      <c r="D374" s="39"/>
      <c r="E374" s="40"/>
      <c r="F374" s="40"/>
      <c r="G374" s="40"/>
      <c r="H374" s="40"/>
      <c r="I374" s="40"/>
      <c r="J374" s="40"/>
      <c r="K374" s="40"/>
      <c r="L374" s="41"/>
      <c r="M374" s="18"/>
    </row>
    <row r="375" spans="1:13" x14ac:dyDescent="0.2">
      <c r="A375" s="16">
        <v>369</v>
      </c>
      <c r="B375" s="17"/>
      <c r="C375" s="21"/>
      <c r="D375" s="39"/>
      <c r="E375" s="40"/>
      <c r="F375" s="40"/>
      <c r="G375" s="40"/>
      <c r="H375" s="40"/>
      <c r="I375" s="40"/>
      <c r="J375" s="40"/>
      <c r="K375" s="40"/>
      <c r="L375" s="41"/>
      <c r="M375" s="18"/>
    </row>
    <row r="376" spans="1:13" x14ac:dyDescent="0.2">
      <c r="A376" s="16">
        <v>370</v>
      </c>
      <c r="B376" s="17"/>
      <c r="C376" s="21"/>
      <c r="D376" s="39"/>
      <c r="E376" s="40"/>
      <c r="F376" s="40"/>
      <c r="G376" s="40"/>
      <c r="H376" s="40"/>
      <c r="I376" s="40"/>
      <c r="J376" s="40"/>
      <c r="K376" s="40"/>
      <c r="L376" s="41"/>
      <c r="M376" s="18"/>
    </row>
    <row r="377" spans="1:13" x14ac:dyDescent="0.2">
      <c r="A377" s="16">
        <v>371</v>
      </c>
      <c r="B377" s="17"/>
      <c r="C377" s="21"/>
      <c r="D377" s="39"/>
      <c r="E377" s="40"/>
      <c r="F377" s="40"/>
      <c r="G377" s="40"/>
      <c r="H377" s="40"/>
      <c r="I377" s="40"/>
      <c r="J377" s="40"/>
      <c r="K377" s="40"/>
      <c r="L377" s="41"/>
      <c r="M377" s="18"/>
    </row>
    <row r="378" spans="1:13" x14ac:dyDescent="0.2">
      <c r="A378" s="16">
        <v>372</v>
      </c>
      <c r="B378" s="17"/>
      <c r="C378" s="21"/>
      <c r="D378" s="39"/>
      <c r="E378" s="40"/>
      <c r="F378" s="40"/>
      <c r="G378" s="40"/>
      <c r="H378" s="40"/>
      <c r="I378" s="40"/>
      <c r="J378" s="40"/>
      <c r="K378" s="40"/>
      <c r="L378" s="41"/>
      <c r="M378" s="18"/>
    </row>
    <row r="379" spans="1:13" x14ac:dyDescent="0.2">
      <c r="A379" s="16">
        <v>373</v>
      </c>
      <c r="B379" s="17"/>
      <c r="C379" s="21"/>
      <c r="D379" s="39"/>
      <c r="E379" s="40"/>
      <c r="F379" s="40"/>
      <c r="G379" s="40"/>
      <c r="H379" s="40"/>
      <c r="I379" s="40"/>
      <c r="J379" s="40"/>
      <c r="K379" s="40"/>
      <c r="L379" s="41"/>
      <c r="M379" s="18"/>
    </row>
    <row r="380" spans="1:13" x14ac:dyDescent="0.2">
      <c r="A380" s="16">
        <v>374</v>
      </c>
      <c r="B380" s="17"/>
      <c r="C380" s="21"/>
      <c r="D380" s="39"/>
      <c r="E380" s="40"/>
      <c r="F380" s="40"/>
      <c r="G380" s="40"/>
      <c r="H380" s="40"/>
      <c r="I380" s="40"/>
      <c r="J380" s="40"/>
      <c r="K380" s="40"/>
      <c r="L380" s="41"/>
      <c r="M380" s="18"/>
    </row>
    <row r="381" spans="1:13" x14ac:dyDescent="0.2">
      <c r="A381" s="16">
        <v>375</v>
      </c>
      <c r="B381" s="17"/>
      <c r="C381" s="21"/>
      <c r="D381" s="39"/>
      <c r="E381" s="40"/>
      <c r="F381" s="40"/>
      <c r="G381" s="40"/>
      <c r="H381" s="40"/>
      <c r="I381" s="40"/>
      <c r="J381" s="40"/>
      <c r="K381" s="40"/>
      <c r="L381" s="41"/>
      <c r="M381" s="18"/>
    </row>
    <row r="382" spans="1:13" x14ac:dyDescent="0.2">
      <c r="A382" s="16">
        <v>376</v>
      </c>
      <c r="B382" s="17"/>
      <c r="C382" s="21"/>
      <c r="D382" s="39"/>
      <c r="E382" s="40"/>
      <c r="F382" s="40"/>
      <c r="G382" s="40"/>
      <c r="H382" s="40"/>
      <c r="I382" s="40"/>
      <c r="J382" s="40"/>
      <c r="K382" s="40"/>
      <c r="L382" s="41"/>
      <c r="M382" s="18"/>
    </row>
    <row r="383" spans="1:13" x14ac:dyDescent="0.2">
      <c r="A383" s="16">
        <v>377</v>
      </c>
      <c r="B383" s="17"/>
      <c r="C383" s="21"/>
      <c r="D383" s="39"/>
      <c r="E383" s="40"/>
      <c r="F383" s="40"/>
      <c r="G383" s="40"/>
      <c r="H383" s="40"/>
      <c r="I383" s="40"/>
      <c r="J383" s="40"/>
      <c r="K383" s="40"/>
      <c r="L383" s="41"/>
      <c r="M383" s="18"/>
    </row>
    <row r="384" spans="1:13" x14ac:dyDescent="0.2">
      <c r="A384" s="16">
        <v>378</v>
      </c>
      <c r="B384" s="17"/>
      <c r="C384" s="21"/>
      <c r="D384" s="39"/>
      <c r="E384" s="40"/>
      <c r="F384" s="40"/>
      <c r="G384" s="40"/>
      <c r="H384" s="40"/>
      <c r="I384" s="40"/>
      <c r="J384" s="40"/>
      <c r="K384" s="40"/>
      <c r="L384" s="41"/>
      <c r="M384" s="18"/>
    </row>
    <row r="385" spans="1:13" x14ac:dyDescent="0.2">
      <c r="A385" s="16">
        <v>379</v>
      </c>
      <c r="B385" s="17"/>
      <c r="C385" s="21"/>
      <c r="D385" s="39"/>
      <c r="E385" s="40"/>
      <c r="F385" s="40"/>
      <c r="G385" s="40"/>
      <c r="H385" s="40"/>
      <c r="I385" s="40"/>
      <c r="J385" s="40"/>
      <c r="K385" s="40"/>
      <c r="L385" s="41"/>
      <c r="M385" s="18"/>
    </row>
    <row r="386" spans="1:13" x14ac:dyDescent="0.2">
      <c r="A386" s="16">
        <v>380</v>
      </c>
      <c r="B386" s="17"/>
      <c r="C386" s="21"/>
      <c r="D386" s="39"/>
      <c r="E386" s="40"/>
      <c r="F386" s="40"/>
      <c r="G386" s="40"/>
      <c r="H386" s="40"/>
      <c r="I386" s="40"/>
      <c r="J386" s="40"/>
      <c r="K386" s="40"/>
      <c r="L386" s="41"/>
      <c r="M386" s="18"/>
    </row>
    <row r="387" spans="1:13" x14ac:dyDescent="0.2">
      <c r="A387" s="16">
        <v>381</v>
      </c>
      <c r="B387" s="17"/>
      <c r="C387" s="21"/>
      <c r="D387" s="39"/>
      <c r="E387" s="40"/>
      <c r="F387" s="40"/>
      <c r="G387" s="40"/>
      <c r="H387" s="40"/>
      <c r="I387" s="40"/>
      <c r="J387" s="40"/>
      <c r="K387" s="40"/>
      <c r="L387" s="41"/>
      <c r="M387" s="18"/>
    </row>
    <row r="388" spans="1:13" x14ac:dyDescent="0.2">
      <c r="A388" s="16">
        <v>382</v>
      </c>
      <c r="B388" s="17"/>
      <c r="C388" s="21"/>
      <c r="D388" s="39"/>
      <c r="E388" s="40"/>
      <c r="F388" s="40"/>
      <c r="G388" s="40"/>
      <c r="H388" s="40"/>
      <c r="I388" s="40"/>
      <c r="J388" s="40"/>
      <c r="K388" s="40"/>
      <c r="L388" s="41"/>
      <c r="M388" s="18"/>
    </row>
    <row r="389" spans="1:13" x14ac:dyDescent="0.2">
      <c r="A389" s="16">
        <v>383</v>
      </c>
      <c r="B389" s="17"/>
      <c r="C389" s="21"/>
      <c r="D389" s="39"/>
      <c r="E389" s="40"/>
      <c r="F389" s="40"/>
      <c r="G389" s="40"/>
      <c r="H389" s="40"/>
      <c r="I389" s="40"/>
      <c r="J389" s="40"/>
      <c r="K389" s="40"/>
      <c r="L389" s="41"/>
      <c r="M389" s="18"/>
    </row>
    <row r="390" spans="1:13" x14ac:dyDescent="0.2">
      <c r="A390" s="16">
        <v>384</v>
      </c>
      <c r="B390" s="17"/>
      <c r="C390" s="21"/>
      <c r="D390" s="39"/>
      <c r="E390" s="40"/>
      <c r="F390" s="40"/>
      <c r="G390" s="40"/>
      <c r="H390" s="40"/>
      <c r="I390" s="40"/>
      <c r="J390" s="40"/>
      <c r="K390" s="40"/>
      <c r="L390" s="41"/>
      <c r="M390" s="18"/>
    </row>
    <row r="391" spans="1:13" x14ac:dyDescent="0.2">
      <c r="A391" s="16">
        <v>385</v>
      </c>
      <c r="B391" s="17"/>
      <c r="C391" s="21"/>
      <c r="D391" s="39"/>
      <c r="E391" s="40"/>
      <c r="F391" s="40"/>
      <c r="G391" s="40"/>
      <c r="H391" s="40"/>
      <c r="I391" s="40"/>
      <c r="J391" s="40"/>
      <c r="K391" s="40"/>
      <c r="L391" s="41"/>
      <c r="M391" s="18"/>
    </row>
    <row r="392" spans="1:13" x14ac:dyDescent="0.2">
      <c r="A392" s="16">
        <v>386</v>
      </c>
      <c r="B392" s="17"/>
      <c r="C392" s="21"/>
      <c r="D392" s="39"/>
      <c r="E392" s="40"/>
      <c r="F392" s="40"/>
      <c r="G392" s="40"/>
      <c r="H392" s="40"/>
      <c r="I392" s="40"/>
      <c r="J392" s="40"/>
      <c r="K392" s="40"/>
      <c r="L392" s="41"/>
      <c r="M392" s="18"/>
    </row>
    <row r="393" spans="1:13" x14ac:dyDescent="0.2">
      <c r="A393" s="16">
        <v>387</v>
      </c>
      <c r="B393" s="17"/>
      <c r="C393" s="21"/>
      <c r="D393" s="39"/>
      <c r="E393" s="40"/>
      <c r="F393" s="40"/>
      <c r="G393" s="40"/>
      <c r="H393" s="40"/>
      <c r="I393" s="40"/>
      <c r="J393" s="40"/>
      <c r="K393" s="40"/>
      <c r="L393" s="41"/>
      <c r="M393" s="18"/>
    </row>
    <row r="394" spans="1:13" x14ac:dyDescent="0.2">
      <c r="A394" s="16">
        <v>388</v>
      </c>
      <c r="B394" s="17"/>
      <c r="C394" s="21"/>
      <c r="D394" s="39"/>
      <c r="E394" s="40"/>
      <c r="F394" s="40"/>
      <c r="G394" s="40"/>
      <c r="H394" s="40"/>
      <c r="I394" s="40"/>
      <c r="J394" s="40"/>
      <c r="K394" s="40"/>
      <c r="L394" s="41"/>
      <c r="M394" s="18"/>
    </row>
    <row r="395" spans="1:13" x14ac:dyDescent="0.2">
      <c r="A395" s="16">
        <v>389</v>
      </c>
      <c r="B395" s="17"/>
      <c r="C395" s="21"/>
      <c r="D395" s="39"/>
      <c r="E395" s="40"/>
      <c r="F395" s="40"/>
      <c r="G395" s="40"/>
      <c r="H395" s="40"/>
      <c r="I395" s="40"/>
      <c r="J395" s="40"/>
      <c r="K395" s="40"/>
      <c r="L395" s="41"/>
      <c r="M395" s="18"/>
    </row>
    <row r="396" spans="1:13" x14ac:dyDescent="0.2">
      <c r="A396" s="16">
        <v>390</v>
      </c>
      <c r="B396" s="17"/>
      <c r="C396" s="21"/>
      <c r="D396" s="39"/>
      <c r="E396" s="40"/>
      <c r="F396" s="40"/>
      <c r="G396" s="40"/>
      <c r="H396" s="40"/>
      <c r="I396" s="40"/>
      <c r="J396" s="40"/>
      <c r="K396" s="40"/>
      <c r="L396" s="41"/>
      <c r="M396" s="18"/>
    </row>
    <row r="397" spans="1:13" x14ac:dyDescent="0.2">
      <c r="A397" s="16">
        <v>391</v>
      </c>
      <c r="B397" s="17"/>
      <c r="C397" s="21"/>
      <c r="D397" s="39"/>
      <c r="E397" s="40"/>
      <c r="F397" s="40"/>
      <c r="G397" s="40"/>
      <c r="H397" s="40"/>
      <c r="I397" s="40"/>
      <c r="J397" s="40"/>
      <c r="K397" s="40"/>
      <c r="L397" s="41"/>
      <c r="M397" s="18"/>
    </row>
    <row r="398" spans="1:13" x14ac:dyDescent="0.2">
      <c r="A398" s="16">
        <v>392</v>
      </c>
      <c r="B398" s="17"/>
      <c r="C398" s="21"/>
      <c r="D398" s="39"/>
      <c r="E398" s="40"/>
      <c r="F398" s="40"/>
      <c r="G398" s="40"/>
      <c r="H398" s="40"/>
      <c r="I398" s="40"/>
      <c r="J398" s="40"/>
      <c r="K398" s="40"/>
      <c r="L398" s="41"/>
      <c r="M398" s="18"/>
    </row>
    <row r="399" spans="1:13" x14ac:dyDescent="0.2">
      <c r="A399" s="16">
        <v>393</v>
      </c>
      <c r="B399" s="17"/>
      <c r="C399" s="21"/>
      <c r="D399" s="39"/>
      <c r="E399" s="40"/>
      <c r="F399" s="40"/>
      <c r="G399" s="40"/>
      <c r="H399" s="40"/>
      <c r="I399" s="40"/>
      <c r="J399" s="40"/>
      <c r="K399" s="40"/>
      <c r="L399" s="41"/>
      <c r="M399" s="18"/>
    </row>
    <row r="400" spans="1:13" x14ac:dyDescent="0.2">
      <c r="A400" s="16">
        <v>394</v>
      </c>
      <c r="B400" s="17"/>
      <c r="C400" s="21"/>
      <c r="D400" s="39"/>
      <c r="E400" s="40"/>
      <c r="F400" s="40"/>
      <c r="G400" s="40"/>
      <c r="H400" s="40"/>
      <c r="I400" s="40"/>
      <c r="J400" s="40"/>
      <c r="K400" s="40"/>
      <c r="L400" s="41"/>
      <c r="M400" s="18"/>
    </row>
    <row r="401" spans="1:13" x14ac:dyDescent="0.2">
      <c r="A401" s="16">
        <v>395</v>
      </c>
      <c r="B401" s="17"/>
      <c r="C401" s="21"/>
      <c r="D401" s="39"/>
      <c r="E401" s="40"/>
      <c r="F401" s="40"/>
      <c r="G401" s="40"/>
      <c r="H401" s="40"/>
      <c r="I401" s="40"/>
      <c r="J401" s="40"/>
      <c r="K401" s="40"/>
      <c r="L401" s="41"/>
      <c r="M401" s="18"/>
    </row>
    <row r="402" spans="1:13" x14ac:dyDescent="0.2">
      <c r="A402" s="16">
        <v>396</v>
      </c>
      <c r="B402" s="17"/>
      <c r="C402" s="21"/>
      <c r="D402" s="39"/>
      <c r="E402" s="40"/>
      <c r="F402" s="40"/>
      <c r="G402" s="40"/>
      <c r="H402" s="40"/>
      <c r="I402" s="40"/>
      <c r="J402" s="40"/>
      <c r="K402" s="40"/>
      <c r="L402" s="41"/>
      <c r="M402" s="18"/>
    </row>
    <row r="403" spans="1:13" x14ac:dyDescent="0.2">
      <c r="A403" s="16">
        <v>397</v>
      </c>
      <c r="B403" s="17"/>
      <c r="C403" s="21"/>
      <c r="D403" s="39"/>
      <c r="E403" s="40"/>
      <c r="F403" s="40"/>
      <c r="G403" s="40"/>
      <c r="H403" s="40"/>
      <c r="I403" s="40"/>
      <c r="J403" s="40"/>
      <c r="K403" s="40"/>
      <c r="L403" s="41"/>
      <c r="M403" s="18"/>
    </row>
    <row r="404" spans="1:13" x14ac:dyDescent="0.2">
      <c r="A404" s="16">
        <v>398</v>
      </c>
      <c r="B404" s="17"/>
      <c r="C404" s="21"/>
      <c r="D404" s="39"/>
      <c r="E404" s="40"/>
      <c r="F404" s="40"/>
      <c r="G404" s="40"/>
      <c r="H404" s="40"/>
      <c r="I404" s="40"/>
      <c r="J404" s="40"/>
      <c r="K404" s="40"/>
      <c r="L404" s="41"/>
      <c r="M404" s="18"/>
    </row>
    <row r="405" spans="1:13" x14ac:dyDescent="0.2">
      <c r="A405" s="16">
        <v>399</v>
      </c>
      <c r="B405" s="17"/>
      <c r="C405" s="21"/>
      <c r="D405" s="39"/>
      <c r="E405" s="40"/>
      <c r="F405" s="40"/>
      <c r="G405" s="40"/>
      <c r="H405" s="40"/>
      <c r="I405" s="40"/>
      <c r="J405" s="40"/>
      <c r="K405" s="40"/>
      <c r="L405" s="41"/>
      <c r="M405" s="18"/>
    </row>
    <row r="406" spans="1:13" x14ac:dyDescent="0.2">
      <c r="A406" s="16">
        <v>400</v>
      </c>
      <c r="B406" s="17"/>
      <c r="C406" s="21"/>
      <c r="D406" s="39"/>
      <c r="E406" s="40"/>
      <c r="F406" s="40"/>
      <c r="G406" s="40"/>
      <c r="H406" s="40"/>
      <c r="I406" s="40"/>
      <c r="J406" s="40"/>
      <c r="K406" s="40"/>
      <c r="L406" s="41"/>
      <c r="M406" s="18"/>
    </row>
    <row r="407" spans="1:13" x14ac:dyDescent="0.2">
      <c r="A407" s="16">
        <v>401</v>
      </c>
      <c r="B407" s="17"/>
      <c r="C407" s="21"/>
      <c r="D407" s="39"/>
      <c r="E407" s="40"/>
      <c r="F407" s="40"/>
      <c r="G407" s="40"/>
      <c r="H407" s="40"/>
      <c r="I407" s="40"/>
      <c r="J407" s="40"/>
      <c r="K407" s="40"/>
      <c r="L407" s="41"/>
      <c r="M407" s="18"/>
    </row>
    <row r="408" spans="1:13" x14ac:dyDescent="0.2">
      <c r="A408" s="16">
        <v>402</v>
      </c>
      <c r="B408" s="17"/>
      <c r="C408" s="21"/>
      <c r="D408" s="39"/>
      <c r="E408" s="40"/>
      <c r="F408" s="40"/>
      <c r="G408" s="40"/>
      <c r="H408" s="40"/>
      <c r="I408" s="40"/>
      <c r="J408" s="40"/>
      <c r="K408" s="40"/>
      <c r="L408" s="41"/>
      <c r="M408" s="18"/>
    </row>
    <row r="409" spans="1:13" x14ac:dyDescent="0.2">
      <c r="A409" s="16">
        <v>403</v>
      </c>
      <c r="B409" s="17"/>
      <c r="C409" s="21"/>
      <c r="D409" s="39"/>
      <c r="E409" s="40"/>
      <c r="F409" s="40"/>
      <c r="G409" s="40"/>
      <c r="H409" s="40"/>
      <c r="I409" s="40"/>
      <c r="J409" s="40"/>
      <c r="K409" s="40"/>
      <c r="L409" s="41"/>
      <c r="M409" s="18"/>
    </row>
    <row r="410" spans="1:13" x14ac:dyDescent="0.2">
      <c r="A410" s="16">
        <v>404</v>
      </c>
      <c r="B410" s="17"/>
      <c r="C410" s="21"/>
      <c r="D410" s="39"/>
      <c r="E410" s="40"/>
      <c r="F410" s="40"/>
      <c r="G410" s="40"/>
      <c r="H410" s="40"/>
      <c r="I410" s="40"/>
      <c r="J410" s="40"/>
      <c r="K410" s="40"/>
      <c r="L410" s="41"/>
      <c r="M410" s="18"/>
    </row>
    <row r="411" spans="1:13" x14ac:dyDescent="0.2">
      <c r="A411" s="16">
        <v>405</v>
      </c>
      <c r="B411" s="17"/>
      <c r="C411" s="21"/>
      <c r="D411" s="39"/>
      <c r="E411" s="40"/>
      <c r="F411" s="40"/>
      <c r="G411" s="40"/>
      <c r="H411" s="40"/>
      <c r="I411" s="40"/>
      <c r="J411" s="40"/>
      <c r="K411" s="40"/>
      <c r="L411" s="41"/>
      <c r="M411" s="18"/>
    </row>
    <row r="412" spans="1:13" x14ac:dyDescent="0.2">
      <c r="A412" s="16">
        <v>406</v>
      </c>
      <c r="B412" s="17"/>
      <c r="C412" s="21"/>
      <c r="D412" s="39"/>
      <c r="E412" s="40"/>
      <c r="F412" s="40"/>
      <c r="G412" s="40"/>
      <c r="H412" s="40"/>
      <c r="I412" s="40"/>
      <c r="J412" s="40"/>
      <c r="K412" s="40"/>
      <c r="L412" s="41"/>
      <c r="M412" s="18"/>
    </row>
    <row r="413" spans="1:13" x14ac:dyDescent="0.2">
      <c r="A413" s="16">
        <v>407</v>
      </c>
      <c r="B413" s="17"/>
      <c r="C413" s="21"/>
      <c r="D413" s="39"/>
      <c r="E413" s="40"/>
      <c r="F413" s="40"/>
      <c r="G413" s="40"/>
      <c r="H413" s="40"/>
      <c r="I413" s="40"/>
      <c r="J413" s="40"/>
      <c r="K413" s="40"/>
      <c r="L413" s="41"/>
      <c r="M413" s="18"/>
    </row>
    <row r="414" spans="1:13" x14ac:dyDescent="0.2">
      <c r="A414" s="16">
        <v>408</v>
      </c>
      <c r="B414" s="17"/>
      <c r="C414" s="21"/>
      <c r="D414" s="39"/>
      <c r="E414" s="40"/>
      <c r="F414" s="40"/>
      <c r="G414" s="40"/>
      <c r="H414" s="40"/>
      <c r="I414" s="40"/>
      <c r="J414" s="40"/>
      <c r="K414" s="40"/>
      <c r="L414" s="41"/>
      <c r="M414" s="18"/>
    </row>
    <row r="415" spans="1:13" x14ac:dyDescent="0.2">
      <c r="A415" s="16">
        <v>409</v>
      </c>
      <c r="B415" s="17"/>
      <c r="C415" s="21"/>
      <c r="D415" s="39"/>
      <c r="E415" s="40"/>
      <c r="F415" s="40"/>
      <c r="G415" s="40"/>
      <c r="H415" s="40"/>
      <c r="I415" s="40"/>
      <c r="J415" s="40"/>
      <c r="K415" s="40"/>
      <c r="L415" s="41"/>
      <c r="M415" s="18"/>
    </row>
    <row r="416" spans="1:13" x14ac:dyDescent="0.2">
      <c r="A416" s="16">
        <v>410</v>
      </c>
      <c r="B416" s="17"/>
      <c r="C416" s="21"/>
      <c r="D416" s="39"/>
      <c r="E416" s="40"/>
      <c r="F416" s="40"/>
      <c r="G416" s="40"/>
      <c r="H416" s="40"/>
      <c r="I416" s="40"/>
      <c r="J416" s="40"/>
      <c r="K416" s="40"/>
      <c r="L416" s="41"/>
      <c r="M416" s="18"/>
    </row>
    <row r="417" spans="1:13" x14ac:dyDescent="0.2">
      <c r="A417" s="16">
        <v>411</v>
      </c>
      <c r="B417" s="17"/>
      <c r="C417" s="21"/>
      <c r="D417" s="39"/>
      <c r="E417" s="40"/>
      <c r="F417" s="40"/>
      <c r="G417" s="40"/>
      <c r="H417" s="40"/>
      <c r="I417" s="40"/>
      <c r="J417" s="40"/>
      <c r="K417" s="40"/>
      <c r="L417" s="41"/>
      <c r="M417" s="18"/>
    </row>
    <row r="418" spans="1:13" x14ac:dyDescent="0.2">
      <c r="A418" s="16">
        <v>412</v>
      </c>
      <c r="B418" s="17"/>
      <c r="C418" s="21"/>
      <c r="D418" s="39"/>
      <c r="E418" s="40"/>
      <c r="F418" s="40"/>
      <c r="G418" s="40"/>
      <c r="H418" s="40"/>
      <c r="I418" s="40"/>
      <c r="J418" s="40"/>
      <c r="K418" s="40"/>
      <c r="L418" s="41"/>
      <c r="M418" s="18"/>
    </row>
    <row r="419" spans="1:13" x14ac:dyDescent="0.2">
      <c r="A419" s="16">
        <v>413</v>
      </c>
      <c r="B419" s="17"/>
      <c r="C419" s="21"/>
      <c r="D419" s="39"/>
      <c r="E419" s="40"/>
      <c r="F419" s="40"/>
      <c r="G419" s="40"/>
      <c r="H419" s="40"/>
      <c r="I419" s="40"/>
      <c r="J419" s="40"/>
      <c r="K419" s="40"/>
      <c r="L419" s="41"/>
      <c r="M419" s="18"/>
    </row>
    <row r="420" spans="1:13" x14ac:dyDescent="0.2">
      <c r="A420" s="16">
        <v>414</v>
      </c>
      <c r="B420" s="17"/>
      <c r="C420" s="21"/>
      <c r="D420" s="39"/>
      <c r="E420" s="40"/>
      <c r="F420" s="40"/>
      <c r="G420" s="40"/>
      <c r="H420" s="40"/>
      <c r="I420" s="40"/>
      <c r="J420" s="40"/>
      <c r="K420" s="40"/>
      <c r="L420" s="41"/>
      <c r="M420" s="18"/>
    </row>
    <row r="421" spans="1:13" x14ac:dyDescent="0.2">
      <c r="A421" s="16">
        <v>415</v>
      </c>
      <c r="B421" s="17"/>
      <c r="C421" s="21"/>
      <c r="D421" s="39"/>
      <c r="E421" s="40"/>
      <c r="F421" s="40"/>
      <c r="G421" s="40"/>
      <c r="H421" s="40"/>
      <c r="I421" s="40"/>
      <c r="J421" s="40"/>
      <c r="K421" s="40"/>
      <c r="L421" s="41"/>
      <c r="M421" s="18"/>
    </row>
    <row r="422" spans="1:13" x14ac:dyDescent="0.2">
      <c r="A422" s="16">
        <v>416</v>
      </c>
      <c r="B422" s="17"/>
      <c r="C422" s="21"/>
      <c r="D422" s="39"/>
      <c r="E422" s="40"/>
      <c r="F422" s="40"/>
      <c r="G422" s="40"/>
      <c r="H422" s="40"/>
      <c r="I422" s="40"/>
      <c r="J422" s="40"/>
      <c r="K422" s="40"/>
      <c r="L422" s="41"/>
      <c r="M422" s="18"/>
    </row>
    <row r="423" spans="1:13" x14ac:dyDescent="0.2">
      <c r="A423" s="16">
        <v>417</v>
      </c>
      <c r="B423" s="17"/>
      <c r="C423" s="21"/>
      <c r="D423" s="39"/>
      <c r="E423" s="40"/>
      <c r="F423" s="40"/>
      <c r="G423" s="40"/>
      <c r="H423" s="40"/>
      <c r="I423" s="40"/>
      <c r="J423" s="40"/>
      <c r="K423" s="40"/>
      <c r="L423" s="41"/>
      <c r="M423" s="18"/>
    </row>
    <row r="424" spans="1:13" x14ac:dyDescent="0.2">
      <c r="A424" s="16">
        <v>418</v>
      </c>
      <c r="B424" s="17"/>
      <c r="C424" s="21"/>
      <c r="D424" s="39"/>
      <c r="E424" s="40"/>
      <c r="F424" s="40"/>
      <c r="G424" s="40"/>
      <c r="H424" s="40"/>
      <c r="I424" s="40"/>
      <c r="J424" s="40"/>
      <c r="K424" s="40"/>
      <c r="L424" s="41"/>
      <c r="M424" s="18"/>
    </row>
    <row r="425" spans="1:13" x14ac:dyDescent="0.2">
      <c r="A425" s="16">
        <v>419</v>
      </c>
      <c r="B425" s="17"/>
      <c r="C425" s="21"/>
      <c r="D425" s="39"/>
      <c r="E425" s="40"/>
      <c r="F425" s="40"/>
      <c r="G425" s="40"/>
      <c r="H425" s="40"/>
      <c r="I425" s="40"/>
      <c r="J425" s="40"/>
      <c r="K425" s="40"/>
      <c r="L425" s="41"/>
      <c r="M425" s="18"/>
    </row>
    <row r="426" spans="1:13" x14ac:dyDescent="0.2">
      <c r="A426" s="16">
        <v>420</v>
      </c>
      <c r="B426" s="17"/>
      <c r="C426" s="21"/>
      <c r="D426" s="39"/>
      <c r="E426" s="40"/>
      <c r="F426" s="40"/>
      <c r="G426" s="40"/>
      <c r="H426" s="40"/>
      <c r="I426" s="40"/>
      <c r="J426" s="40"/>
      <c r="K426" s="40"/>
      <c r="L426" s="41"/>
      <c r="M426" s="18"/>
    </row>
    <row r="427" spans="1:13" x14ac:dyDescent="0.2">
      <c r="A427" s="16">
        <v>421</v>
      </c>
      <c r="B427" s="17"/>
      <c r="C427" s="21"/>
      <c r="D427" s="39"/>
      <c r="E427" s="40"/>
      <c r="F427" s="40"/>
      <c r="G427" s="40"/>
      <c r="H427" s="40"/>
      <c r="I427" s="40"/>
      <c r="J427" s="40"/>
      <c r="K427" s="40"/>
      <c r="L427" s="41"/>
      <c r="M427" s="18"/>
    </row>
    <row r="428" spans="1:13" x14ac:dyDescent="0.2">
      <c r="A428" s="16">
        <v>422</v>
      </c>
      <c r="B428" s="17"/>
      <c r="C428" s="21"/>
      <c r="D428" s="39"/>
      <c r="E428" s="40"/>
      <c r="F428" s="40"/>
      <c r="G428" s="40"/>
      <c r="H428" s="40"/>
      <c r="I428" s="40"/>
      <c r="J428" s="40"/>
      <c r="K428" s="40"/>
      <c r="L428" s="41"/>
      <c r="M428" s="18"/>
    </row>
    <row r="429" spans="1:13" x14ac:dyDescent="0.2">
      <c r="A429" s="16">
        <v>423</v>
      </c>
      <c r="B429" s="17"/>
      <c r="C429" s="21"/>
      <c r="D429" s="39"/>
      <c r="E429" s="40"/>
      <c r="F429" s="40"/>
      <c r="G429" s="40"/>
      <c r="H429" s="40"/>
      <c r="I429" s="40"/>
      <c r="J429" s="40"/>
      <c r="K429" s="40"/>
      <c r="L429" s="41"/>
      <c r="M429" s="18"/>
    </row>
    <row r="430" spans="1:13" x14ac:dyDescent="0.2">
      <c r="A430" s="16">
        <v>424</v>
      </c>
      <c r="B430" s="17"/>
      <c r="C430" s="21"/>
      <c r="D430" s="39"/>
      <c r="E430" s="40"/>
      <c r="F430" s="40"/>
      <c r="G430" s="40"/>
      <c r="H430" s="40"/>
      <c r="I430" s="40"/>
      <c r="J430" s="40"/>
      <c r="K430" s="40"/>
      <c r="L430" s="41"/>
      <c r="M430" s="18"/>
    </row>
    <row r="431" spans="1:13" x14ac:dyDescent="0.2">
      <c r="A431" s="16">
        <v>425</v>
      </c>
      <c r="B431" s="17"/>
      <c r="C431" s="21"/>
      <c r="D431" s="39"/>
      <c r="E431" s="40"/>
      <c r="F431" s="40"/>
      <c r="G431" s="40"/>
      <c r="H431" s="40"/>
      <c r="I431" s="40"/>
      <c r="J431" s="40"/>
      <c r="K431" s="40"/>
      <c r="L431" s="41"/>
      <c r="M431" s="18"/>
    </row>
    <row r="432" spans="1:13" x14ac:dyDescent="0.2">
      <c r="A432" s="16">
        <v>426</v>
      </c>
      <c r="B432" s="17"/>
      <c r="C432" s="21"/>
      <c r="D432" s="39"/>
      <c r="E432" s="40"/>
      <c r="F432" s="40"/>
      <c r="G432" s="40"/>
      <c r="H432" s="40"/>
      <c r="I432" s="40"/>
      <c r="J432" s="40"/>
      <c r="K432" s="40"/>
      <c r="L432" s="41"/>
      <c r="M432" s="18"/>
    </row>
    <row r="433" spans="1:13" x14ac:dyDescent="0.2">
      <c r="A433" s="16">
        <v>427</v>
      </c>
      <c r="B433" s="17"/>
      <c r="C433" s="21"/>
      <c r="D433" s="39"/>
      <c r="E433" s="40"/>
      <c r="F433" s="40"/>
      <c r="G433" s="40"/>
      <c r="H433" s="40"/>
      <c r="I433" s="40"/>
      <c r="J433" s="40"/>
      <c r="K433" s="40"/>
      <c r="L433" s="41"/>
      <c r="M433" s="18"/>
    </row>
    <row r="434" spans="1:13" x14ac:dyDescent="0.2">
      <c r="A434" s="16">
        <v>428</v>
      </c>
      <c r="B434" s="17"/>
      <c r="C434" s="21"/>
      <c r="D434" s="39"/>
      <c r="E434" s="40"/>
      <c r="F434" s="40"/>
      <c r="G434" s="40"/>
      <c r="H434" s="40"/>
      <c r="I434" s="40"/>
      <c r="J434" s="40"/>
      <c r="K434" s="40"/>
      <c r="L434" s="41"/>
      <c r="M434" s="18"/>
    </row>
    <row r="435" spans="1:13" x14ac:dyDescent="0.2">
      <c r="A435" s="16">
        <v>429</v>
      </c>
      <c r="B435" s="17"/>
      <c r="C435" s="21"/>
      <c r="D435" s="39"/>
      <c r="E435" s="40"/>
      <c r="F435" s="40"/>
      <c r="G435" s="40"/>
      <c r="H435" s="40"/>
      <c r="I435" s="40"/>
      <c r="J435" s="40"/>
      <c r="K435" s="40"/>
      <c r="L435" s="41"/>
      <c r="M435" s="18"/>
    </row>
    <row r="436" spans="1:13" x14ac:dyDescent="0.2">
      <c r="A436" s="16">
        <v>430</v>
      </c>
      <c r="B436" s="17"/>
      <c r="C436" s="21"/>
      <c r="D436" s="39"/>
      <c r="E436" s="40"/>
      <c r="F436" s="40"/>
      <c r="G436" s="40"/>
      <c r="H436" s="40"/>
      <c r="I436" s="40"/>
      <c r="J436" s="40"/>
      <c r="K436" s="40"/>
      <c r="L436" s="41"/>
      <c r="M436" s="18"/>
    </row>
    <row r="437" spans="1:13" x14ac:dyDescent="0.2">
      <c r="A437" s="16">
        <v>431</v>
      </c>
      <c r="B437" s="17"/>
      <c r="C437" s="21"/>
      <c r="D437" s="39"/>
      <c r="E437" s="40"/>
      <c r="F437" s="40"/>
      <c r="G437" s="40"/>
      <c r="H437" s="40"/>
      <c r="I437" s="40"/>
      <c r="J437" s="40"/>
      <c r="K437" s="40"/>
      <c r="L437" s="41"/>
      <c r="M437" s="18"/>
    </row>
    <row r="438" spans="1:13" x14ac:dyDescent="0.2">
      <c r="A438" s="16">
        <v>432</v>
      </c>
      <c r="B438" s="17"/>
      <c r="C438" s="21"/>
      <c r="D438" s="39"/>
      <c r="E438" s="40"/>
      <c r="F438" s="40"/>
      <c r="G438" s="40"/>
      <c r="H438" s="40"/>
      <c r="I438" s="40"/>
      <c r="J438" s="40"/>
      <c r="K438" s="40"/>
      <c r="L438" s="41"/>
      <c r="M438" s="18"/>
    </row>
    <row r="439" spans="1:13" x14ac:dyDescent="0.2">
      <c r="A439" s="16">
        <v>433</v>
      </c>
      <c r="B439" s="17"/>
      <c r="C439" s="21"/>
      <c r="D439" s="39"/>
      <c r="E439" s="40"/>
      <c r="F439" s="40"/>
      <c r="G439" s="40"/>
      <c r="H439" s="40"/>
      <c r="I439" s="40"/>
      <c r="J439" s="40"/>
      <c r="K439" s="40"/>
      <c r="L439" s="41"/>
      <c r="M439" s="18"/>
    </row>
    <row r="440" spans="1:13" x14ac:dyDescent="0.2">
      <c r="A440" s="16">
        <v>434</v>
      </c>
      <c r="B440" s="17"/>
      <c r="C440" s="21"/>
      <c r="D440" s="39"/>
      <c r="E440" s="40"/>
      <c r="F440" s="40"/>
      <c r="G440" s="40"/>
      <c r="H440" s="40"/>
      <c r="I440" s="40"/>
      <c r="J440" s="40"/>
      <c r="K440" s="40"/>
      <c r="L440" s="41"/>
      <c r="M440" s="18"/>
    </row>
    <row r="441" spans="1:13" x14ac:dyDescent="0.2">
      <c r="A441" s="16">
        <v>435</v>
      </c>
      <c r="B441" s="17"/>
      <c r="C441" s="21"/>
      <c r="D441" s="39"/>
      <c r="E441" s="40"/>
      <c r="F441" s="40"/>
      <c r="G441" s="40"/>
      <c r="H441" s="40"/>
      <c r="I441" s="40"/>
      <c r="J441" s="40"/>
      <c r="K441" s="40"/>
      <c r="L441" s="41"/>
      <c r="M441" s="18"/>
    </row>
    <row r="442" spans="1:13" x14ac:dyDescent="0.2">
      <c r="A442" s="16">
        <v>436</v>
      </c>
      <c r="B442" s="17"/>
      <c r="C442" s="21"/>
      <c r="D442" s="39"/>
      <c r="E442" s="40"/>
      <c r="F442" s="40"/>
      <c r="G442" s="40"/>
      <c r="H442" s="40"/>
      <c r="I442" s="40"/>
      <c r="J442" s="40"/>
      <c r="K442" s="40"/>
      <c r="L442" s="41"/>
      <c r="M442" s="18"/>
    </row>
    <row r="443" spans="1:13" x14ac:dyDescent="0.2">
      <c r="A443" s="16">
        <v>437</v>
      </c>
      <c r="B443" s="17"/>
      <c r="C443" s="21"/>
      <c r="D443" s="39"/>
      <c r="E443" s="40"/>
      <c r="F443" s="40"/>
      <c r="G443" s="40"/>
      <c r="H443" s="40"/>
      <c r="I443" s="40"/>
      <c r="J443" s="40"/>
      <c r="K443" s="40"/>
      <c r="L443" s="41"/>
      <c r="M443" s="18"/>
    </row>
    <row r="444" spans="1:13" x14ac:dyDescent="0.2">
      <c r="A444" s="16">
        <v>438</v>
      </c>
      <c r="B444" s="17"/>
      <c r="C444" s="21"/>
      <c r="D444" s="39"/>
      <c r="E444" s="40"/>
      <c r="F444" s="40"/>
      <c r="G444" s="40"/>
      <c r="H444" s="40"/>
      <c r="I444" s="40"/>
      <c r="J444" s="40"/>
      <c r="K444" s="40"/>
      <c r="L444" s="41"/>
      <c r="M444" s="18"/>
    </row>
    <row r="445" spans="1:13" x14ac:dyDescent="0.2">
      <c r="A445" s="16">
        <v>439</v>
      </c>
      <c r="B445" s="17"/>
      <c r="C445" s="21"/>
      <c r="D445" s="39"/>
      <c r="E445" s="40"/>
      <c r="F445" s="40"/>
      <c r="G445" s="40"/>
      <c r="H445" s="40"/>
      <c r="I445" s="40"/>
      <c r="J445" s="40"/>
      <c r="K445" s="40"/>
      <c r="L445" s="41"/>
      <c r="M445" s="18"/>
    </row>
    <row r="446" spans="1:13" x14ac:dyDescent="0.2">
      <c r="A446" s="16">
        <v>440</v>
      </c>
      <c r="B446" s="17"/>
      <c r="C446" s="21"/>
      <c r="D446" s="39"/>
      <c r="E446" s="40"/>
      <c r="F446" s="40"/>
      <c r="G446" s="40"/>
      <c r="H446" s="40"/>
      <c r="I446" s="40"/>
      <c r="J446" s="40"/>
      <c r="K446" s="40"/>
      <c r="L446" s="41"/>
      <c r="M446" s="18"/>
    </row>
    <row r="447" spans="1:13" x14ac:dyDescent="0.2">
      <c r="A447" s="16">
        <v>441</v>
      </c>
      <c r="B447" s="17"/>
      <c r="C447" s="21"/>
      <c r="D447" s="39"/>
      <c r="E447" s="40"/>
      <c r="F447" s="40"/>
      <c r="G447" s="40"/>
      <c r="H447" s="40"/>
      <c r="I447" s="40"/>
      <c r="J447" s="40"/>
      <c r="K447" s="40"/>
      <c r="L447" s="41"/>
      <c r="M447" s="18"/>
    </row>
    <row r="448" spans="1:13" x14ac:dyDescent="0.2">
      <c r="A448" s="16">
        <v>442</v>
      </c>
      <c r="B448" s="17"/>
      <c r="C448" s="21"/>
      <c r="D448" s="39"/>
      <c r="E448" s="40"/>
      <c r="F448" s="40"/>
      <c r="G448" s="40"/>
      <c r="H448" s="40"/>
      <c r="I448" s="40"/>
      <c r="J448" s="40"/>
      <c r="K448" s="40"/>
      <c r="L448" s="41"/>
      <c r="M448" s="18"/>
    </row>
    <row r="449" spans="1:13" x14ac:dyDescent="0.2">
      <c r="A449" s="16">
        <v>443</v>
      </c>
      <c r="B449" s="17"/>
      <c r="C449" s="21"/>
      <c r="D449" s="39"/>
      <c r="E449" s="40"/>
      <c r="F449" s="40"/>
      <c r="G449" s="40"/>
      <c r="H449" s="40"/>
      <c r="I449" s="40"/>
      <c r="J449" s="40"/>
      <c r="K449" s="40"/>
      <c r="L449" s="41"/>
      <c r="M449" s="18"/>
    </row>
    <row r="450" spans="1:13" x14ac:dyDescent="0.2">
      <c r="A450" s="16">
        <v>444</v>
      </c>
      <c r="B450" s="17"/>
      <c r="C450" s="21"/>
      <c r="D450" s="39"/>
      <c r="E450" s="40"/>
      <c r="F450" s="40"/>
      <c r="G450" s="40"/>
      <c r="H450" s="40"/>
      <c r="I450" s="40"/>
      <c r="J450" s="40"/>
      <c r="K450" s="40"/>
      <c r="L450" s="41"/>
      <c r="M450" s="18"/>
    </row>
    <row r="451" spans="1:13" x14ac:dyDescent="0.2">
      <c r="A451" s="16">
        <v>445</v>
      </c>
      <c r="B451" s="17"/>
      <c r="C451" s="21"/>
      <c r="D451" s="39"/>
      <c r="E451" s="40"/>
      <c r="F451" s="40"/>
      <c r="G451" s="40"/>
      <c r="H451" s="40"/>
      <c r="I451" s="40"/>
      <c r="J451" s="40"/>
      <c r="K451" s="40"/>
      <c r="L451" s="41"/>
      <c r="M451" s="18"/>
    </row>
    <row r="452" spans="1:13" x14ac:dyDescent="0.2">
      <c r="A452" s="16">
        <v>446</v>
      </c>
      <c r="B452" s="17"/>
      <c r="C452" s="21"/>
      <c r="D452" s="39"/>
      <c r="E452" s="40"/>
      <c r="F452" s="40"/>
      <c r="G452" s="40"/>
      <c r="H452" s="40"/>
      <c r="I452" s="40"/>
      <c r="J452" s="40"/>
      <c r="K452" s="40"/>
      <c r="L452" s="41"/>
      <c r="M452" s="18"/>
    </row>
    <row r="453" spans="1:13" x14ac:dyDescent="0.2">
      <c r="A453" s="16">
        <v>447</v>
      </c>
      <c r="B453" s="17"/>
      <c r="C453" s="21"/>
      <c r="D453" s="39"/>
      <c r="E453" s="40"/>
      <c r="F453" s="40"/>
      <c r="G453" s="40"/>
      <c r="H453" s="40"/>
      <c r="I453" s="40"/>
      <c r="J453" s="40"/>
      <c r="K453" s="40"/>
      <c r="L453" s="41"/>
      <c r="M453" s="18"/>
    </row>
    <row r="454" spans="1:13" x14ac:dyDescent="0.2">
      <c r="A454" s="16">
        <v>448</v>
      </c>
      <c r="B454" s="17"/>
      <c r="C454" s="21"/>
      <c r="D454" s="39"/>
      <c r="E454" s="40"/>
      <c r="F454" s="40"/>
      <c r="G454" s="40"/>
      <c r="H454" s="40"/>
      <c r="I454" s="40"/>
      <c r="J454" s="40"/>
      <c r="K454" s="40"/>
      <c r="L454" s="41"/>
      <c r="M454" s="18"/>
    </row>
    <row r="455" spans="1:13" x14ac:dyDescent="0.2">
      <c r="A455" s="16">
        <v>449</v>
      </c>
      <c r="B455" s="17"/>
      <c r="C455" s="21"/>
      <c r="D455" s="39"/>
      <c r="E455" s="40"/>
      <c r="F455" s="40"/>
      <c r="G455" s="40"/>
      <c r="H455" s="40"/>
      <c r="I455" s="40"/>
      <c r="J455" s="40"/>
      <c r="K455" s="40"/>
      <c r="L455" s="41"/>
      <c r="M455" s="18"/>
    </row>
    <row r="456" spans="1:13" x14ac:dyDescent="0.2">
      <c r="A456" s="16">
        <v>450</v>
      </c>
      <c r="B456" s="17"/>
      <c r="C456" s="21"/>
      <c r="D456" s="39"/>
      <c r="E456" s="40"/>
      <c r="F456" s="40"/>
      <c r="G456" s="40"/>
      <c r="H456" s="40"/>
      <c r="I456" s="40"/>
      <c r="J456" s="40"/>
      <c r="K456" s="40"/>
      <c r="L456" s="41"/>
      <c r="M456" s="18"/>
    </row>
    <row r="457" spans="1:13" x14ac:dyDescent="0.2">
      <c r="A457" s="16">
        <v>451</v>
      </c>
      <c r="B457" s="17"/>
      <c r="C457" s="21"/>
      <c r="D457" s="39"/>
      <c r="E457" s="40"/>
      <c r="F457" s="40"/>
      <c r="G457" s="40"/>
      <c r="H457" s="40"/>
      <c r="I457" s="40"/>
      <c r="J457" s="40"/>
      <c r="K457" s="40"/>
      <c r="L457" s="41"/>
      <c r="M457" s="18"/>
    </row>
    <row r="458" spans="1:13" x14ac:dyDescent="0.2">
      <c r="A458" s="16">
        <v>452</v>
      </c>
      <c r="B458" s="17"/>
      <c r="C458" s="21"/>
      <c r="D458" s="39"/>
      <c r="E458" s="40"/>
      <c r="F458" s="40"/>
      <c r="G458" s="40"/>
      <c r="H458" s="40"/>
      <c r="I458" s="40"/>
      <c r="J458" s="40"/>
      <c r="K458" s="40"/>
      <c r="L458" s="41"/>
      <c r="M458" s="18"/>
    </row>
    <row r="459" spans="1:13" x14ac:dyDescent="0.2">
      <c r="A459" s="16">
        <v>453</v>
      </c>
      <c r="B459" s="17"/>
      <c r="C459" s="21"/>
      <c r="D459" s="39"/>
      <c r="E459" s="40"/>
      <c r="F459" s="40"/>
      <c r="G459" s="40"/>
      <c r="H459" s="40"/>
      <c r="I459" s="40"/>
      <c r="J459" s="40"/>
      <c r="K459" s="40"/>
      <c r="L459" s="41"/>
      <c r="M459" s="18"/>
    </row>
    <row r="460" spans="1:13" x14ac:dyDescent="0.2">
      <c r="A460" s="16">
        <v>454</v>
      </c>
      <c r="B460" s="17"/>
      <c r="C460" s="21"/>
      <c r="D460" s="39"/>
      <c r="E460" s="40"/>
      <c r="F460" s="40"/>
      <c r="G460" s="40"/>
      <c r="H460" s="40"/>
      <c r="I460" s="40"/>
      <c r="J460" s="40"/>
      <c r="K460" s="40"/>
      <c r="L460" s="41"/>
      <c r="M460" s="18"/>
    </row>
    <row r="461" spans="1:13" x14ac:dyDescent="0.2">
      <c r="A461" s="16">
        <v>455</v>
      </c>
      <c r="B461" s="17"/>
      <c r="C461" s="21"/>
      <c r="D461" s="39"/>
      <c r="E461" s="40"/>
      <c r="F461" s="40"/>
      <c r="G461" s="40"/>
      <c r="H461" s="40"/>
      <c r="I461" s="40"/>
      <c r="J461" s="40"/>
      <c r="K461" s="40"/>
      <c r="L461" s="41"/>
      <c r="M461" s="18"/>
    </row>
    <row r="462" spans="1:13" x14ac:dyDescent="0.2">
      <c r="A462" s="16">
        <v>456</v>
      </c>
      <c r="B462" s="17"/>
      <c r="C462" s="21"/>
      <c r="D462" s="39"/>
      <c r="E462" s="40"/>
      <c r="F462" s="40"/>
      <c r="G462" s="40"/>
      <c r="H462" s="40"/>
      <c r="I462" s="40"/>
      <c r="J462" s="40"/>
      <c r="K462" s="40"/>
      <c r="L462" s="41"/>
      <c r="M462" s="18"/>
    </row>
    <row r="463" spans="1:13" x14ac:dyDescent="0.2">
      <c r="A463" s="16">
        <v>457</v>
      </c>
      <c r="B463" s="17"/>
      <c r="C463" s="21"/>
      <c r="D463" s="39"/>
      <c r="E463" s="40"/>
      <c r="F463" s="40"/>
      <c r="G463" s="40"/>
      <c r="H463" s="40"/>
      <c r="I463" s="40"/>
      <c r="J463" s="40"/>
      <c r="K463" s="40"/>
      <c r="L463" s="41"/>
      <c r="M463" s="18"/>
    </row>
    <row r="464" spans="1:13" x14ac:dyDescent="0.2">
      <c r="A464" s="16">
        <v>458</v>
      </c>
      <c r="B464" s="17"/>
      <c r="C464" s="21"/>
      <c r="D464" s="39"/>
      <c r="E464" s="40"/>
      <c r="F464" s="40"/>
      <c r="G464" s="40"/>
      <c r="H464" s="40"/>
      <c r="I464" s="40"/>
      <c r="J464" s="40"/>
      <c r="K464" s="40"/>
      <c r="L464" s="41"/>
      <c r="M464" s="18"/>
    </row>
    <row r="465" spans="1:13" x14ac:dyDescent="0.2">
      <c r="A465" s="16">
        <v>459</v>
      </c>
      <c r="B465" s="17"/>
      <c r="C465" s="21"/>
      <c r="D465" s="39"/>
      <c r="E465" s="40"/>
      <c r="F465" s="40"/>
      <c r="G465" s="40"/>
      <c r="H465" s="40"/>
      <c r="I465" s="40"/>
      <c r="J465" s="40"/>
      <c r="K465" s="40"/>
      <c r="L465" s="41"/>
      <c r="M465" s="18"/>
    </row>
    <row r="466" spans="1:13" x14ac:dyDescent="0.2">
      <c r="A466" s="16">
        <v>460</v>
      </c>
      <c r="B466" s="17"/>
      <c r="C466" s="21"/>
      <c r="D466" s="39"/>
      <c r="E466" s="40"/>
      <c r="F466" s="40"/>
      <c r="G466" s="40"/>
      <c r="H466" s="40"/>
      <c r="I466" s="40"/>
      <c r="J466" s="40"/>
      <c r="K466" s="40"/>
      <c r="L466" s="41"/>
      <c r="M466" s="18"/>
    </row>
    <row r="467" spans="1:13" x14ac:dyDescent="0.2">
      <c r="A467" s="16">
        <v>461</v>
      </c>
      <c r="B467" s="17"/>
      <c r="C467" s="21"/>
      <c r="D467" s="39"/>
      <c r="E467" s="40"/>
      <c r="F467" s="40"/>
      <c r="G467" s="40"/>
      <c r="H467" s="40"/>
      <c r="I467" s="40"/>
      <c r="J467" s="40"/>
      <c r="K467" s="40"/>
      <c r="L467" s="41"/>
      <c r="M467" s="18"/>
    </row>
    <row r="468" spans="1:13" x14ac:dyDescent="0.2">
      <c r="A468" s="16">
        <v>462</v>
      </c>
      <c r="B468" s="17"/>
      <c r="C468" s="21"/>
      <c r="D468" s="39"/>
      <c r="E468" s="40"/>
      <c r="F468" s="40"/>
      <c r="G468" s="40"/>
      <c r="H468" s="40"/>
      <c r="I468" s="40"/>
      <c r="J468" s="40"/>
      <c r="K468" s="40"/>
      <c r="L468" s="41"/>
      <c r="M468" s="18"/>
    </row>
    <row r="469" spans="1:13" x14ac:dyDescent="0.2">
      <c r="A469" s="16">
        <v>463</v>
      </c>
      <c r="B469" s="17"/>
      <c r="C469" s="21"/>
      <c r="D469" s="39"/>
      <c r="E469" s="40"/>
      <c r="F469" s="40"/>
      <c r="G469" s="40"/>
      <c r="H469" s="40"/>
      <c r="I469" s="40"/>
      <c r="J469" s="40"/>
      <c r="K469" s="40"/>
      <c r="L469" s="41"/>
      <c r="M469" s="18"/>
    </row>
    <row r="470" spans="1:13" x14ac:dyDescent="0.2">
      <c r="A470" s="16">
        <v>464</v>
      </c>
      <c r="B470" s="17"/>
      <c r="C470" s="21"/>
      <c r="D470" s="39"/>
      <c r="E470" s="40"/>
      <c r="F470" s="40"/>
      <c r="G470" s="40"/>
      <c r="H470" s="40"/>
      <c r="I470" s="40"/>
      <c r="J470" s="40"/>
      <c r="K470" s="40"/>
      <c r="L470" s="41"/>
      <c r="M470" s="18"/>
    </row>
    <row r="471" spans="1:13" x14ac:dyDescent="0.2">
      <c r="A471" s="16">
        <v>465</v>
      </c>
      <c r="B471" s="17"/>
      <c r="C471" s="21"/>
      <c r="D471" s="39"/>
      <c r="E471" s="40"/>
      <c r="F471" s="40"/>
      <c r="G471" s="40"/>
      <c r="H471" s="40"/>
      <c r="I471" s="40"/>
      <c r="J471" s="40"/>
      <c r="K471" s="40"/>
      <c r="L471" s="41"/>
      <c r="M471" s="18"/>
    </row>
    <row r="472" spans="1:13" x14ac:dyDescent="0.2">
      <c r="A472" s="16">
        <v>466</v>
      </c>
      <c r="B472" s="17"/>
      <c r="C472" s="21"/>
      <c r="D472" s="39"/>
      <c r="E472" s="40"/>
      <c r="F472" s="40"/>
      <c r="G472" s="40"/>
      <c r="H472" s="40"/>
      <c r="I472" s="40"/>
      <c r="J472" s="40"/>
      <c r="K472" s="40"/>
      <c r="L472" s="41"/>
      <c r="M472" s="18"/>
    </row>
    <row r="473" spans="1:13" x14ac:dyDescent="0.2">
      <c r="A473" s="16">
        <v>467</v>
      </c>
      <c r="B473" s="17"/>
      <c r="C473" s="21"/>
      <c r="D473" s="39"/>
      <c r="E473" s="40"/>
      <c r="F473" s="40"/>
      <c r="G473" s="40"/>
      <c r="H473" s="40"/>
      <c r="I473" s="40"/>
      <c r="J473" s="40"/>
      <c r="K473" s="40"/>
      <c r="L473" s="41"/>
      <c r="M473" s="18"/>
    </row>
    <row r="474" spans="1:13" x14ac:dyDescent="0.2">
      <c r="A474" s="16">
        <v>468</v>
      </c>
      <c r="B474" s="17"/>
      <c r="C474" s="21"/>
      <c r="D474" s="39"/>
      <c r="E474" s="40"/>
      <c r="F474" s="40"/>
      <c r="G474" s="40"/>
      <c r="H474" s="40"/>
      <c r="I474" s="40"/>
      <c r="J474" s="40"/>
      <c r="K474" s="40"/>
      <c r="L474" s="41"/>
      <c r="M474" s="18"/>
    </row>
    <row r="475" spans="1:13" x14ac:dyDescent="0.2">
      <c r="A475" s="16">
        <v>469</v>
      </c>
      <c r="B475" s="17"/>
      <c r="C475" s="21"/>
      <c r="D475" s="39"/>
      <c r="E475" s="40"/>
      <c r="F475" s="40"/>
      <c r="G475" s="40"/>
      <c r="H475" s="40"/>
      <c r="I475" s="40"/>
      <c r="J475" s="40"/>
      <c r="K475" s="40"/>
      <c r="L475" s="41"/>
      <c r="M475" s="18"/>
    </row>
    <row r="476" spans="1:13" x14ac:dyDescent="0.2">
      <c r="A476" s="16">
        <v>470</v>
      </c>
      <c r="B476" s="17"/>
      <c r="C476" s="21"/>
      <c r="D476" s="39"/>
      <c r="E476" s="40"/>
      <c r="F476" s="40"/>
      <c r="G476" s="40"/>
      <c r="H476" s="40"/>
      <c r="I476" s="40"/>
      <c r="J476" s="40"/>
      <c r="K476" s="40"/>
      <c r="L476" s="41"/>
      <c r="M476" s="18"/>
    </row>
    <row r="477" spans="1:13" x14ac:dyDescent="0.2">
      <c r="A477" s="16">
        <v>471</v>
      </c>
      <c r="B477" s="17"/>
      <c r="C477" s="21"/>
      <c r="D477" s="39"/>
      <c r="E477" s="40"/>
      <c r="F477" s="40"/>
      <c r="G477" s="40"/>
      <c r="H477" s="40"/>
      <c r="I477" s="40"/>
      <c r="J477" s="40"/>
      <c r="K477" s="40"/>
      <c r="L477" s="41"/>
      <c r="M477" s="18"/>
    </row>
    <row r="478" spans="1:13" x14ac:dyDescent="0.2">
      <c r="A478" s="16">
        <v>472</v>
      </c>
      <c r="B478" s="17"/>
      <c r="C478" s="21"/>
      <c r="D478" s="39"/>
      <c r="E478" s="40"/>
      <c r="F478" s="40"/>
      <c r="G478" s="40"/>
      <c r="H478" s="40"/>
      <c r="I478" s="40"/>
      <c r="J478" s="40"/>
      <c r="K478" s="40"/>
      <c r="L478" s="41"/>
      <c r="M478" s="18"/>
    </row>
    <row r="479" spans="1:13" x14ac:dyDescent="0.2">
      <c r="A479" s="16">
        <v>473</v>
      </c>
      <c r="B479" s="17"/>
      <c r="C479" s="21"/>
      <c r="D479" s="39"/>
      <c r="E479" s="40"/>
      <c r="F479" s="40"/>
      <c r="G479" s="40"/>
      <c r="H479" s="40"/>
      <c r="I479" s="40"/>
      <c r="J479" s="40"/>
      <c r="K479" s="40"/>
      <c r="L479" s="41"/>
      <c r="M479" s="18"/>
    </row>
    <row r="480" spans="1:13" x14ac:dyDescent="0.2">
      <c r="A480" s="16">
        <v>474</v>
      </c>
      <c r="B480" s="17"/>
      <c r="C480" s="21"/>
      <c r="D480" s="39"/>
      <c r="E480" s="40"/>
      <c r="F480" s="40"/>
      <c r="G480" s="40"/>
      <c r="H480" s="40"/>
      <c r="I480" s="40"/>
      <c r="J480" s="40"/>
      <c r="K480" s="40"/>
      <c r="L480" s="41"/>
      <c r="M480" s="18"/>
    </row>
    <row r="481" spans="1:13" x14ac:dyDescent="0.2">
      <c r="A481" s="16">
        <v>475</v>
      </c>
      <c r="B481" s="17"/>
      <c r="C481" s="21"/>
      <c r="D481" s="39"/>
      <c r="E481" s="40"/>
      <c r="F481" s="40"/>
      <c r="G481" s="40"/>
      <c r="H481" s="40"/>
      <c r="I481" s="40"/>
      <c r="J481" s="40"/>
      <c r="K481" s="40"/>
      <c r="L481" s="41"/>
      <c r="M481" s="18"/>
    </row>
    <row r="482" spans="1:13" x14ac:dyDescent="0.2">
      <c r="A482" s="16">
        <v>476</v>
      </c>
      <c r="B482" s="17"/>
      <c r="C482" s="21"/>
      <c r="D482" s="39"/>
      <c r="E482" s="40"/>
      <c r="F482" s="40"/>
      <c r="G482" s="40"/>
      <c r="H482" s="40"/>
      <c r="I482" s="40"/>
      <c r="J482" s="40"/>
      <c r="K482" s="40"/>
      <c r="L482" s="41"/>
      <c r="M482" s="18"/>
    </row>
    <row r="483" spans="1:13" x14ac:dyDescent="0.2">
      <c r="A483" s="16">
        <v>477</v>
      </c>
      <c r="B483" s="17"/>
      <c r="C483" s="21"/>
      <c r="D483" s="39"/>
      <c r="E483" s="40"/>
      <c r="F483" s="40"/>
      <c r="G483" s="40"/>
      <c r="H483" s="40"/>
      <c r="I483" s="40"/>
      <c r="J483" s="40"/>
      <c r="K483" s="40"/>
      <c r="L483" s="41"/>
      <c r="M483" s="18"/>
    </row>
    <row r="484" spans="1:13" x14ac:dyDescent="0.2">
      <c r="A484" s="16">
        <v>478</v>
      </c>
      <c r="B484" s="17"/>
      <c r="C484" s="21"/>
      <c r="D484" s="39"/>
      <c r="E484" s="40"/>
      <c r="F484" s="40"/>
      <c r="G484" s="40"/>
      <c r="H484" s="40"/>
      <c r="I484" s="40"/>
      <c r="J484" s="40"/>
      <c r="K484" s="40"/>
      <c r="L484" s="41"/>
      <c r="M484" s="18"/>
    </row>
    <row r="485" spans="1:13" x14ac:dyDescent="0.2">
      <c r="A485" s="16">
        <v>479</v>
      </c>
      <c r="B485" s="17"/>
      <c r="C485" s="21"/>
      <c r="D485" s="39"/>
      <c r="E485" s="40"/>
      <c r="F485" s="40"/>
      <c r="G485" s="40"/>
      <c r="H485" s="40"/>
      <c r="I485" s="40"/>
      <c r="J485" s="40"/>
      <c r="K485" s="40"/>
      <c r="L485" s="41"/>
      <c r="M485" s="18"/>
    </row>
    <row r="486" spans="1:13" x14ac:dyDescent="0.2">
      <c r="A486" s="16">
        <v>480</v>
      </c>
      <c r="B486" s="17"/>
      <c r="C486" s="21"/>
      <c r="D486" s="39"/>
      <c r="E486" s="40"/>
      <c r="F486" s="40"/>
      <c r="G486" s="40"/>
      <c r="H486" s="40"/>
      <c r="I486" s="40"/>
      <c r="J486" s="40"/>
      <c r="K486" s="40"/>
      <c r="L486" s="41"/>
      <c r="M486" s="18"/>
    </row>
    <row r="487" spans="1:13" x14ac:dyDescent="0.2">
      <c r="A487" s="16">
        <v>481</v>
      </c>
      <c r="B487" s="17"/>
      <c r="C487" s="21"/>
      <c r="D487" s="39"/>
      <c r="E487" s="40"/>
      <c r="F487" s="40"/>
      <c r="G487" s="40"/>
      <c r="H487" s="40"/>
      <c r="I487" s="40"/>
      <c r="J487" s="40"/>
      <c r="K487" s="40"/>
      <c r="L487" s="41"/>
      <c r="M487" s="18"/>
    </row>
    <row r="488" spans="1:13" x14ac:dyDescent="0.2">
      <c r="A488" s="16">
        <v>482</v>
      </c>
      <c r="B488" s="17"/>
      <c r="C488" s="21"/>
      <c r="D488" s="39"/>
      <c r="E488" s="40"/>
      <c r="F488" s="40"/>
      <c r="G488" s="40"/>
      <c r="H488" s="40"/>
      <c r="I488" s="40"/>
      <c r="J488" s="40"/>
      <c r="K488" s="40"/>
      <c r="L488" s="41"/>
      <c r="M488" s="18"/>
    </row>
    <row r="489" spans="1:13" x14ac:dyDescent="0.2">
      <c r="A489" s="16">
        <v>483</v>
      </c>
      <c r="B489" s="17"/>
      <c r="C489" s="21"/>
      <c r="D489" s="39"/>
      <c r="E489" s="40"/>
      <c r="F489" s="40"/>
      <c r="G489" s="40"/>
      <c r="H489" s="40"/>
      <c r="I489" s="40"/>
      <c r="J489" s="40"/>
      <c r="K489" s="40"/>
      <c r="L489" s="41"/>
      <c r="M489" s="18"/>
    </row>
    <row r="490" spans="1:13" x14ac:dyDescent="0.2">
      <c r="A490" s="16">
        <v>484</v>
      </c>
      <c r="B490" s="17"/>
      <c r="C490" s="21"/>
      <c r="D490" s="39"/>
      <c r="E490" s="40"/>
      <c r="F490" s="40"/>
      <c r="G490" s="40"/>
      <c r="H490" s="40"/>
      <c r="I490" s="40"/>
      <c r="J490" s="40"/>
      <c r="K490" s="40"/>
      <c r="L490" s="41"/>
      <c r="M490" s="18"/>
    </row>
    <row r="491" spans="1:13" x14ac:dyDescent="0.2">
      <c r="A491" s="16">
        <v>485</v>
      </c>
      <c r="B491" s="17"/>
      <c r="C491" s="21"/>
      <c r="D491" s="39"/>
      <c r="E491" s="40"/>
      <c r="F491" s="40"/>
      <c r="G491" s="40"/>
      <c r="H491" s="40"/>
      <c r="I491" s="40"/>
      <c r="J491" s="40"/>
      <c r="K491" s="40"/>
      <c r="L491" s="41"/>
      <c r="M491" s="18"/>
    </row>
    <row r="492" spans="1:13" x14ac:dyDescent="0.2">
      <c r="A492" s="16">
        <v>486</v>
      </c>
      <c r="B492" s="17"/>
      <c r="C492" s="21"/>
      <c r="D492" s="39"/>
      <c r="E492" s="40"/>
      <c r="F492" s="40"/>
      <c r="G492" s="40"/>
      <c r="H492" s="40"/>
      <c r="I492" s="40"/>
      <c r="J492" s="40"/>
      <c r="K492" s="40"/>
      <c r="L492" s="41"/>
      <c r="M492" s="18"/>
    </row>
    <row r="493" spans="1:13" x14ac:dyDescent="0.2">
      <c r="A493" s="16">
        <v>487</v>
      </c>
      <c r="B493" s="17"/>
      <c r="C493" s="21"/>
      <c r="D493" s="39"/>
      <c r="E493" s="40"/>
      <c r="F493" s="40"/>
      <c r="G493" s="40"/>
      <c r="H493" s="40"/>
      <c r="I493" s="40"/>
      <c r="J493" s="40"/>
      <c r="K493" s="40"/>
      <c r="L493" s="41"/>
      <c r="M493" s="18"/>
    </row>
    <row r="494" spans="1:13" x14ac:dyDescent="0.2">
      <c r="A494" s="16">
        <v>488</v>
      </c>
      <c r="B494" s="17"/>
      <c r="C494" s="21"/>
      <c r="D494" s="39"/>
      <c r="E494" s="40"/>
      <c r="F494" s="40"/>
      <c r="G494" s="40"/>
      <c r="H494" s="40"/>
      <c r="I494" s="40"/>
      <c r="J494" s="40"/>
      <c r="K494" s="40"/>
      <c r="L494" s="41"/>
      <c r="M494" s="18"/>
    </row>
    <row r="495" spans="1:13" x14ac:dyDescent="0.2">
      <c r="A495" s="16">
        <v>489</v>
      </c>
      <c r="B495" s="17"/>
      <c r="C495" s="21"/>
      <c r="D495" s="39"/>
      <c r="E495" s="40"/>
      <c r="F495" s="40"/>
      <c r="G495" s="40"/>
      <c r="H495" s="40"/>
      <c r="I495" s="40"/>
      <c r="J495" s="40"/>
      <c r="K495" s="40"/>
      <c r="L495" s="41"/>
      <c r="M495" s="18"/>
    </row>
    <row r="496" spans="1:13" x14ac:dyDescent="0.2">
      <c r="A496" s="16">
        <v>490</v>
      </c>
      <c r="B496" s="17"/>
      <c r="C496" s="21"/>
      <c r="D496" s="39"/>
      <c r="E496" s="40"/>
      <c r="F496" s="40"/>
      <c r="G496" s="40"/>
      <c r="H496" s="40"/>
      <c r="I496" s="40"/>
      <c r="J496" s="40"/>
      <c r="K496" s="40"/>
      <c r="L496" s="41"/>
      <c r="M496" s="18"/>
    </row>
    <row r="497" spans="1:13" x14ac:dyDescent="0.2">
      <c r="A497" s="16">
        <v>491</v>
      </c>
      <c r="B497" s="17"/>
      <c r="C497" s="21"/>
      <c r="D497" s="39"/>
      <c r="E497" s="40"/>
      <c r="F497" s="40"/>
      <c r="G497" s="40"/>
      <c r="H497" s="40"/>
      <c r="I497" s="40"/>
      <c r="J497" s="40"/>
      <c r="K497" s="40"/>
      <c r="L497" s="41"/>
      <c r="M497" s="18"/>
    </row>
    <row r="498" spans="1:13" x14ac:dyDescent="0.2">
      <c r="A498" s="16">
        <v>492</v>
      </c>
      <c r="B498" s="17"/>
      <c r="C498" s="21"/>
      <c r="D498" s="39"/>
      <c r="E498" s="40"/>
      <c r="F498" s="40"/>
      <c r="G498" s="40"/>
      <c r="H498" s="40"/>
      <c r="I498" s="40"/>
      <c r="J498" s="40"/>
      <c r="K498" s="40"/>
      <c r="L498" s="41"/>
      <c r="M498" s="18"/>
    </row>
    <row r="499" spans="1:13" x14ac:dyDescent="0.2">
      <c r="A499" s="16">
        <v>493</v>
      </c>
      <c r="B499" s="17"/>
      <c r="C499" s="21"/>
      <c r="D499" s="39"/>
      <c r="E499" s="40"/>
      <c r="F499" s="40"/>
      <c r="G499" s="40"/>
      <c r="H499" s="40"/>
      <c r="I499" s="40"/>
      <c r="J499" s="40"/>
      <c r="K499" s="40"/>
      <c r="L499" s="41"/>
      <c r="M499" s="18"/>
    </row>
    <row r="500" spans="1:13" x14ac:dyDescent="0.2">
      <c r="A500" s="16">
        <v>494</v>
      </c>
      <c r="B500" s="17"/>
      <c r="C500" s="21"/>
      <c r="D500" s="39"/>
      <c r="E500" s="40"/>
      <c r="F500" s="40"/>
      <c r="G500" s="40"/>
      <c r="H500" s="40"/>
      <c r="I500" s="40"/>
      <c r="J500" s="40"/>
      <c r="K500" s="40"/>
      <c r="L500" s="41"/>
      <c r="M500" s="18"/>
    </row>
    <row r="501" spans="1:13" x14ac:dyDescent="0.2">
      <c r="A501" s="16">
        <v>495</v>
      </c>
      <c r="B501" s="17"/>
      <c r="C501" s="21"/>
      <c r="D501" s="39"/>
      <c r="E501" s="40"/>
      <c r="F501" s="40"/>
      <c r="G501" s="40"/>
      <c r="H501" s="40"/>
      <c r="I501" s="40"/>
      <c r="J501" s="40"/>
      <c r="K501" s="40"/>
      <c r="L501" s="41"/>
      <c r="M501" s="18"/>
    </row>
    <row r="502" spans="1:13" x14ac:dyDescent="0.2">
      <c r="A502" s="16">
        <v>496</v>
      </c>
      <c r="B502" s="17"/>
      <c r="C502" s="21"/>
      <c r="D502" s="39"/>
      <c r="E502" s="40"/>
      <c r="F502" s="40"/>
      <c r="G502" s="40"/>
      <c r="H502" s="40"/>
      <c r="I502" s="40"/>
      <c r="J502" s="40"/>
      <c r="K502" s="40"/>
      <c r="L502" s="41"/>
      <c r="M502" s="18"/>
    </row>
    <row r="503" spans="1:13" x14ac:dyDescent="0.2">
      <c r="A503" s="16">
        <v>497</v>
      </c>
      <c r="B503" s="17"/>
      <c r="C503" s="21"/>
      <c r="D503" s="39"/>
      <c r="E503" s="40"/>
      <c r="F503" s="40"/>
      <c r="G503" s="40"/>
      <c r="H503" s="40"/>
      <c r="I503" s="40"/>
      <c r="J503" s="40"/>
      <c r="K503" s="40"/>
      <c r="L503" s="41"/>
      <c r="M503" s="18"/>
    </row>
    <row r="504" spans="1:13" x14ac:dyDescent="0.2">
      <c r="A504" s="16">
        <v>498</v>
      </c>
      <c r="B504" s="17"/>
      <c r="C504" s="21"/>
      <c r="D504" s="39"/>
      <c r="E504" s="40"/>
      <c r="F504" s="40"/>
      <c r="G504" s="40"/>
      <c r="H504" s="40"/>
      <c r="I504" s="40"/>
      <c r="J504" s="40"/>
      <c r="K504" s="40"/>
      <c r="L504" s="41"/>
      <c r="M504" s="18"/>
    </row>
    <row r="505" spans="1:13" x14ac:dyDescent="0.2">
      <c r="A505" s="16">
        <v>499</v>
      </c>
      <c r="B505" s="17"/>
      <c r="C505" s="21"/>
      <c r="D505" s="39"/>
      <c r="E505" s="40"/>
      <c r="F505" s="40"/>
      <c r="G505" s="40"/>
      <c r="H505" s="40"/>
      <c r="I505" s="40"/>
      <c r="J505" s="40"/>
      <c r="K505" s="40"/>
      <c r="L505" s="41"/>
      <c r="M505" s="18"/>
    </row>
    <row r="506" spans="1:13" ht="12" customHeight="1" x14ac:dyDescent="0.2">
      <c r="A506" s="16">
        <v>500</v>
      </c>
      <c r="B506" s="17"/>
      <c r="C506" s="21"/>
      <c r="D506" s="39"/>
      <c r="E506" s="40"/>
      <c r="F506" s="40"/>
      <c r="G506" s="40"/>
      <c r="H506" s="40"/>
      <c r="I506" s="40"/>
      <c r="J506" s="40"/>
      <c r="K506" s="40"/>
      <c r="L506" s="41"/>
      <c r="M506" s="18"/>
    </row>
    <row r="507" spans="1:13" x14ac:dyDescent="0.2">
      <c r="A507" s="38" t="s">
        <v>12</v>
      </c>
      <c r="B507" s="38"/>
      <c r="C507" s="38"/>
      <c r="D507" s="38"/>
      <c r="E507" s="38"/>
      <c r="F507" s="38"/>
      <c r="G507" s="38"/>
      <c r="H507" s="38"/>
      <c r="I507" s="15"/>
    </row>
    <row r="508" spans="1:13" hidden="1" x14ac:dyDescent="0.2">
      <c r="C508" s="23"/>
      <c r="D508" s="24"/>
      <c r="E508" s="24"/>
      <c r="F508" s="24"/>
      <c r="G508" s="25"/>
    </row>
    <row r="509" spans="1:13" hidden="1" x14ac:dyDescent="0.2">
      <c r="C509" s="23"/>
      <c r="D509" s="24"/>
      <c r="E509" s="24"/>
      <c r="F509" s="24"/>
      <c r="G509" s="25"/>
    </row>
    <row r="510" spans="1:13" hidden="1" x14ac:dyDescent="0.2">
      <c r="C510" s="23"/>
      <c r="D510" s="24"/>
      <c r="E510" s="24"/>
      <c r="F510" s="24"/>
      <c r="G510" s="25"/>
    </row>
    <row r="511" spans="1:13" hidden="1" x14ac:dyDescent="0.2">
      <c r="C511" s="23"/>
      <c r="D511" s="24"/>
      <c r="E511" s="24"/>
      <c r="F511" s="24"/>
      <c r="G511" s="25"/>
    </row>
    <row r="512" spans="1:13" hidden="1" x14ac:dyDescent="0.2">
      <c r="C512" s="23"/>
      <c r="D512" s="24"/>
      <c r="E512" s="24"/>
      <c r="F512" s="24"/>
      <c r="G512" s="25"/>
    </row>
    <row r="513" spans="3:7" hidden="1" x14ac:dyDescent="0.2">
      <c r="C513" s="23"/>
      <c r="D513" s="24"/>
      <c r="E513" s="24"/>
      <c r="F513" s="24"/>
      <c r="G513" s="25"/>
    </row>
    <row r="514" spans="3:7" hidden="1" x14ac:dyDescent="0.2">
      <c r="C514" s="23"/>
      <c r="D514" s="24"/>
      <c r="E514" s="24"/>
      <c r="F514" s="24"/>
      <c r="G514" s="25"/>
    </row>
    <row r="515" spans="3:7" hidden="1" x14ac:dyDescent="0.2">
      <c r="C515" s="23"/>
      <c r="D515" s="24"/>
      <c r="E515" s="24"/>
      <c r="F515" s="24"/>
      <c r="G515" s="25"/>
    </row>
    <row r="516" spans="3:7" hidden="1" x14ac:dyDescent="0.2">
      <c r="C516" s="23"/>
      <c r="D516" s="24"/>
      <c r="E516" s="24"/>
      <c r="F516" s="24"/>
      <c r="G516" s="25"/>
    </row>
    <row r="517" spans="3:7" hidden="1" x14ac:dyDescent="0.2">
      <c r="C517" s="23"/>
      <c r="D517" s="24"/>
      <c r="E517" s="24"/>
      <c r="F517" s="24"/>
      <c r="G517" s="25"/>
    </row>
    <row r="518" spans="3:7" hidden="1" x14ac:dyDescent="0.2">
      <c r="C518" s="23"/>
      <c r="D518" s="24"/>
      <c r="E518" s="24"/>
      <c r="F518" s="24"/>
      <c r="G518" s="25"/>
    </row>
    <row r="519" spans="3:7" hidden="1" x14ac:dyDescent="0.2">
      <c r="C519" s="23"/>
      <c r="D519" s="24"/>
      <c r="E519" s="24"/>
      <c r="F519" s="24"/>
      <c r="G519" s="25"/>
    </row>
    <row r="520" spans="3:7" hidden="1" x14ac:dyDescent="0.2">
      <c r="C520" s="23"/>
      <c r="D520" s="24"/>
      <c r="E520" s="24"/>
      <c r="F520" s="24"/>
      <c r="G520" s="25"/>
    </row>
    <row r="521" spans="3:7" hidden="1" x14ac:dyDescent="0.2">
      <c r="C521" s="23"/>
      <c r="D521" s="24"/>
      <c r="E521" s="24"/>
      <c r="F521" s="24"/>
      <c r="G521" s="25"/>
    </row>
    <row r="522" spans="3:7" hidden="1" x14ac:dyDescent="0.2">
      <c r="C522" s="23"/>
      <c r="D522" s="24"/>
      <c r="E522" s="24"/>
      <c r="F522" s="24"/>
      <c r="G522" s="25"/>
    </row>
    <row r="523" spans="3:7" hidden="1" x14ac:dyDescent="0.2">
      <c r="C523" s="23"/>
      <c r="D523" s="24"/>
      <c r="E523" s="24"/>
      <c r="F523" s="24"/>
      <c r="G523" s="25"/>
    </row>
    <row r="524" spans="3:7" hidden="1" x14ac:dyDescent="0.2">
      <c r="C524" s="23"/>
      <c r="D524" s="24"/>
      <c r="E524" s="24"/>
      <c r="F524" s="24"/>
      <c r="G524" s="25"/>
    </row>
    <row r="525" spans="3:7" hidden="1" x14ac:dyDescent="0.2">
      <c r="C525" s="23"/>
      <c r="D525" s="24"/>
      <c r="E525" s="24"/>
      <c r="F525" s="24"/>
      <c r="G525" s="25"/>
    </row>
    <row r="526" spans="3:7" hidden="1" x14ac:dyDescent="0.2">
      <c r="C526" s="23"/>
      <c r="D526" s="24"/>
      <c r="E526" s="24"/>
      <c r="F526" s="24"/>
      <c r="G526" s="25"/>
    </row>
    <row r="527" spans="3:7" hidden="1" x14ac:dyDescent="0.2">
      <c r="C527" s="23"/>
      <c r="D527" s="24"/>
      <c r="E527" s="24"/>
      <c r="F527" s="24"/>
      <c r="G527" s="25"/>
    </row>
    <row r="528" spans="3:7" hidden="1" x14ac:dyDescent="0.2">
      <c r="C528" s="23"/>
      <c r="D528" s="24"/>
      <c r="E528" s="24"/>
      <c r="F528" s="24"/>
      <c r="G528" s="25"/>
    </row>
    <row r="529" spans="3:7" hidden="1" x14ac:dyDescent="0.2">
      <c r="C529" s="23"/>
      <c r="D529" s="24"/>
      <c r="E529" s="24"/>
      <c r="F529" s="24"/>
      <c r="G529" s="25"/>
    </row>
    <row r="530" spans="3:7" hidden="1" x14ac:dyDescent="0.2">
      <c r="C530" s="23"/>
      <c r="D530" s="24"/>
      <c r="E530" s="24"/>
      <c r="F530" s="24"/>
      <c r="G530" s="25"/>
    </row>
    <row r="531" spans="3:7" hidden="1" x14ac:dyDescent="0.2">
      <c r="C531" s="23"/>
      <c r="D531" s="24"/>
      <c r="E531" s="24"/>
      <c r="F531" s="24"/>
      <c r="G531" s="25"/>
    </row>
    <row r="532" spans="3:7" hidden="1" x14ac:dyDescent="0.2">
      <c r="C532" s="23"/>
      <c r="D532" s="24"/>
      <c r="E532" s="24"/>
      <c r="F532" s="24"/>
      <c r="G532" s="25"/>
    </row>
    <row r="533" spans="3:7" hidden="1" x14ac:dyDescent="0.2">
      <c r="C533" s="23"/>
      <c r="D533" s="24"/>
      <c r="E533" s="24"/>
      <c r="F533" s="24"/>
      <c r="G533" s="25"/>
    </row>
    <row r="534" spans="3:7" hidden="1" x14ac:dyDescent="0.2">
      <c r="C534" s="23"/>
      <c r="D534" s="24"/>
      <c r="E534" s="24"/>
      <c r="F534" s="24"/>
      <c r="G534" s="25"/>
    </row>
    <row r="535" spans="3:7" hidden="1" x14ac:dyDescent="0.2">
      <c r="C535" s="23"/>
      <c r="D535" s="24"/>
      <c r="E535" s="24"/>
      <c r="F535" s="24"/>
      <c r="G535" s="25"/>
    </row>
    <row r="536" spans="3:7" hidden="1" x14ac:dyDescent="0.2">
      <c r="C536" s="23"/>
      <c r="D536" s="24"/>
      <c r="E536" s="24"/>
      <c r="F536" s="24"/>
      <c r="G536" s="25"/>
    </row>
    <row r="537" spans="3:7" hidden="1" x14ac:dyDescent="0.2">
      <c r="C537" s="23"/>
      <c r="D537" s="24"/>
      <c r="E537" s="24"/>
      <c r="F537" s="24"/>
      <c r="G537" s="25"/>
    </row>
    <row r="538" spans="3:7" hidden="1" x14ac:dyDescent="0.2">
      <c r="C538" s="23"/>
      <c r="D538" s="24"/>
      <c r="E538" s="24"/>
      <c r="F538" s="24"/>
      <c r="G538" s="25"/>
    </row>
    <row r="539" spans="3:7" hidden="1" x14ac:dyDescent="0.2">
      <c r="C539" s="23"/>
      <c r="D539" s="24"/>
      <c r="E539" s="24"/>
      <c r="F539" s="24"/>
      <c r="G539" s="25"/>
    </row>
    <row r="540" spans="3:7" hidden="1" x14ac:dyDescent="0.2">
      <c r="C540" s="23"/>
      <c r="D540" s="24"/>
      <c r="E540" s="24"/>
      <c r="F540" s="24"/>
      <c r="G540" s="25"/>
    </row>
    <row r="541" spans="3:7" hidden="1" x14ac:dyDescent="0.2">
      <c r="C541" s="23"/>
      <c r="D541" s="24"/>
      <c r="E541" s="24"/>
      <c r="F541" s="24"/>
      <c r="G541" s="25"/>
    </row>
    <row r="542" spans="3:7" hidden="1" x14ac:dyDescent="0.2">
      <c r="C542" s="23"/>
      <c r="D542" s="24"/>
      <c r="E542" s="24"/>
      <c r="F542" s="24"/>
      <c r="G542" s="25"/>
    </row>
    <row r="543" spans="3:7" hidden="1" x14ac:dyDescent="0.2">
      <c r="C543" s="23"/>
      <c r="D543" s="24"/>
      <c r="E543" s="24"/>
      <c r="F543" s="24"/>
      <c r="G543" s="25"/>
    </row>
    <row r="544" spans="3:7" hidden="1" x14ac:dyDescent="0.2">
      <c r="C544" s="23"/>
      <c r="D544" s="24"/>
      <c r="E544" s="24"/>
      <c r="F544" s="24"/>
      <c r="G544" s="25"/>
    </row>
    <row r="545" spans="3:7" hidden="1" x14ac:dyDescent="0.2">
      <c r="C545" s="23"/>
      <c r="D545" s="24"/>
      <c r="E545" s="24"/>
      <c r="F545" s="24"/>
      <c r="G545" s="25"/>
    </row>
    <row r="546" spans="3:7" hidden="1" x14ac:dyDescent="0.2">
      <c r="C546" s="23"/>
      <c r="D546" s="24"/>
      <c r="E546" s="24"/>
      <c r="F546" s="24"/>
      <c r="G546" s="25"/>
    </row>
    <row r="547" spans="3:7" hidden="1" x14ac:dyDescent="0.2">
      <c r="C547" s="23"/>
      <c r="D547" s="24"/>
      <c r="E547" s="24"/>
      <c r="F547" s="24"/>
      <c r="G547" s="25"/>
    </row>
    <row r="548" spans="3:7" hidden="1" x14ac:dyDescent="0.2">
      <c r="C548" s="23"/>
      <c r="D548" s="24"/>
      <c r="E548" s="24"/>
      <c r="F548" s="24"/>
      <c r="G548" s="25"/>
    </row>
    <row r="549" spans="3:7" hidden="1" x14ac:dyDescent="0.2">
      <c r="C549" s="23"/>
      <c r="D549" s="24"/>
      <c r="E549" s="24"/>
      <c r="F549" s="24"/>
      <c r="G549" s="25"/>
    </row>
    <row r="550" spans="3:7" hidden="1" x14ac:dyDescent="0.2">
      <c r="C550" s="23"/>
      <c r="D550" s="24"/>
      <c r="E550" s="24"/>
      <c r="F550" s="24"/>
      <c r="G550" s="25"/>
    </row>
    <row r="551" spans="3:7" hidden="1" x14ac:dyDescent="0.2">
      <c r="C551" s="23"/>
      <c r="D551" s="24"/>
      <c r="E551" s="24"/>
      <c r="F551" s="24"/>
      <c r="G551" s="25"/>
    </row>
    <row r="552" spans="3:7" hidden="1" x14ac:dyDescent="0.2">
      <c r="C552" s="23"/>
      <c r="D552" s="24"/>
      <c r="E552" s="24"/>
      <c r="F552" s="24"/>
      <c r="G552" s="25"/>
    </row>
    <row r="553" spans="3:7" hidden="1" x14ac:dyDescent="0.2">
      <c r="C553" s="23"/>
      <c r="D553" s="24"/>
      <c r="E553" s="24"/>
      <c r="F553" s="24"/>
      <c r="G553" s="25"/>
    </row>
    <row r="554" spans="3:7" hidden="1" x14ac:dyDescent="0.2">
      <c r="C554" s="23"/>
      <c r="D554" s="24"/>
      <c r="E554" s="24"/>
      <c r="F554" s="24"/>
      <c r="G554" s="25"/>
    </row>
    <row r="555" spans="3:7" hidden="1" x14ac:dyDescent="0.2">
      <c r="C555" s="23"/>
      <c r="D555" s="24"/>
      <c r="E555" s="24"/>
      <c r="F555" s="24"/>
      <c r="G555" s="25"/>
    </row>
    <row r="556" spans="3:7" hidden="1" x14ac:dyDescent="0.2">
      <c r="C556" s="23"/>
      <c r="D556" s="24"/>
      <c r="E556" s="24"/>
      <c r="F556" s="24"/>
      <c r="G556" s="25"/>
    </row>
    <row r="557" spans="3:7" hidden="1" x14ac:dyDescent="0.2">
      <c r="C557" s="23"/>
      <c r="D557" s="24"/>
      <c r="E557" s="24"/>
      <c r="F557" s="24"/>
      <c r="G557" s="25"/>
    </row>
    <row r="558" spans="3:7" hidden="1" x14ac:dyDescent="0.2">
      <c r="C558" s="23"/>
      <c r="D558" s="24"/>
      <c r="E558" s="24"/>
      <c r="F558" s="24"/>
      <c r="G558" s="25"/>
    </row>
    <row r="559" spans="3:7" hidden="1" x14ac:dyDescent="0.2">
      <c r="C559" s="23"/>
      <c r="D559" s="24"/>
      <c r="E559" s="24"/>
      <c r="F559" s="24"/>
      <c r="G559" s="25"/>
    </row>
    <row r="560" spans="3:7" hidden="1" x14ac:dyDescent="0.2">
      <c r="C560" s="23"/>
      <c r="D560" s="24"/>
      <c r="E560" s="24"/>
      <c r="F560" s="24"/>
      <c r="G560" s="25"/>
    </row>
    <row r="561" spans="3:7" hidden="1" x14ac:dyDescent="0.2">
      <c r="C561" s="23"/>
      <c r="D561" s="24"/>
      <c r="E561" s="24"/>
      <c r="F561" s="24"/>
      <c r="G561" s="25"/>
    </row>
    <row r="562" spans="3:7" hidden="1" x14ac:dyDescent="0.2">
      <c r="C562" s="23"/>
      <c r="D562" s="24"/>
      <c r="E562" s="24"/>
      <c r="F562" s="24"/>
      <c r="G562" s="25"/>
    </row>
    <row r="563" spans="3:7" hidden="1" x14ac:dyDescent="0.2">
      <c r="C563" s="23"/>
      <c r="D563" s="24"/>
      <c r="E563" s="24"/>
      <c r="F563" s="24"/>
      <c r="G563" s="25"/>
    </row>
    <row r="564" spans="3:7" hidden="1" x14ac:dyDescent="0.2">
      <c r="C564" s="23"/>
      <c r="D564" s="24"/>
      <c r="E564" s="24"/>
      <c r="F564" s="24"/>
      <c r="G564" s="25"/>
    </row>
    <row r="565" spans="3:7" hidden="1" x14ac:dyDescent="0.2">
      <c r="C565" s="23"/>
      <c r="D565" s="24"/>
      <c r="E565" s="24"/>
      <c r="F565" s="24"/>
      <c r="G565" s="25"/>
    </row>
    <row r="566" spans="3:7" hidden="1" x14ac:dyDescent="0.2">
      <c r="C566" s="23"/>
      <c r="D566" s="24"/>
      <c r="E566" s="24"/>
      <c r="F566" s="24"/>
      <c r="G566" s="25"/>
    </row>
    <row r="567" spans="3:7" hidden="1" x14ac:dyDescent="0.2">
      <c r="C567" s="23"/>
      <c r="D567" s="24"/>
      <c r="E567" s="24"/>
      <c r="F567" s="24"/>
      <c r="G567" s="25"/>
    </row>
    <row r="568" spans="3:7" hidden="1" x14ac:dyDescent="0.2">
      <c r="C568" s="23"/>
      <c r="D568" s="24"/>
      <c r="E568" s="24"/>
      <c r="F568" s="24"/>
      <c r="G568" s="25"/>
    </row>
    <row r="569" spans="3:7" hidden="1" x14ac:dyDescent="0.2">
      <c r="C569" s="23"/>
      <c r="D569" s="24"/>
      <c r="E569" s="24"/>
      <c r="F569" s="24"/>
      <c r="G569" s="25"/>
    </row>
    <row r="570" spans="3:7" hidden="1" x14ac:dyDescent="0.2">
      <c r="C570" s="23"/>
      <c r="D570" s="24"/>
      <c r="E570" s="24"/>
      <c r="F570" s="24"/>
      <c r="G570" s="25"/>
    </row>
    <row r="571" spans="3:7" hidden="1" x14ac:dyDescent="0.2">
      <c r="C571" s="23"/>
      <c r="D571" s="24"/>
      <c r="E571" s="24"/>
      <c r="F571" s="24"/>
      <c r="G571" s="25"/>
    </row>
    <row r="572" spans="3:7" hidden="1" x14ac:dyDescent="0.2">
      <c r="C572" s="23"/>
      <c r="D572" s="24"/>
      <c r="E572" s="24"/>
      <c r="F572" s="24"/>
      <c r="G572" s="25"/>
    </row>
    <row r="573" spans="3:7" hidden="1" x14ac:dyDescent="0.2">
      <c r="C573" s="23"/>
      <c r="D573" s="24"/>
      <c r="E573" s="24"/>
      <c r="F573" s="24"/>
      <c r="G573" s="25"/>
    </row>
    <row r="574" spans="3:7" hidden="1" x14ac:dyDescent="0.2">
      <c r="C574" s="23"/>
      <c r="D574" s="24"/>
      <c r="E574" s="24"/>
      <c r="F574" s="24"/>
      <c r="G574" s="25"/>
    </row>
    <row r="575" spans="3:7" hidden="1" x14ac:dyDescent="0.2">
      <c r="C575" s="23"/>
      <c r="D575" s="24"/>
      <c r="E575" s="24"/>
      <c r="F575" s="24"/>
      <c r="G575" s="25"/>
    </row>
    <row r="576" spans="3:7" hidden="1" x14ac:dyDescent="0.2">
      <c r="C576" s="23"/>
      <c r="D576" s="24"/>
      <c r="E576" s="24"/>
      <c r="F576" s="24"/>
      <c r="G576" s="25"/>
    </row>
    <row r="577" spans="3:7" hidden="1" x14ac:dyDescent="0.2">
      <c r="C577" s="23"/>
      <c r="D577" s="24"/>
      <c r="E577" s="24"/>
      <c r="F577" s="24"/>
      <c r="G577" s="25"/>
    </row>
    <row r="578" spans="3:7" hidden="1" x14ac:dyDescent="0.2">
      <c r="C578" s="23"/>
      <c r="D578" s="24"/>
      <c r="E578" s="24"/>
      <c r="F578" s="24"/>
      <c r="G578" s="25"/>
    </row>
    <row r="579" spans="3:7" hidden="1" x14ac:dyDescent="0.2">
      <c r="C579" s="23"/>
      <c r="D579" s="24"/>
      <c r="E579" s="24"/>
      <c r="F579" s="24"/>
      <c r="G579" s="25"/>
    </row>
    <row r="580" spans="3:7" hidden="1" x14ac:dyDescent="0.2">
      <c r="C580" s="23"/>
      <c r="D580" s="24"/>
      <c r="E580" s="24"/>
      <c r="F580" s="24"/>
      <c r="G580" s="25"/>
    </row>
    <row r="581" spans="3:7" hidden="1" x14ac:dyDescent="0.2">
      <c r="C581" s="23"/>
      <c r="D581" s="24"/>
      <c r="E581" s="24"/>
      <c r="F581" s="24"/>
      <c r="G581" s="25"/>
    </row>
    <row r="582" spans="3:7" hidden="1" x14ac:dyDescent="0.2">
      <c r="C582" s="23"/>
      <c r="D582" s="24"/>
      <c r="E582" s="24"/>
      <c r="F582" s="24"/>
      <c r="G582" s="25"/>
    </row>
    <row r="583" spans="3:7" hidden="1" x14ac:dyDescent="0.2">
      <c r="C583" s="23"/>
      <c r="D583" s="24"/>
      <c r="E583" s="24"/>
      <c r="F583" s="24"/>
      <c r="G583" s="25"/>
    </row>
    <row r="584" spans="3:7" hidden="1" x14ac:dyDescent="0.2">
      <c r="C584" s="23"/>
      <c r="D584" s="24"/>
      <c r="E584" s="24"/>
      <c r="F584" s="24"/>
      <c r="G584" s="25"/>
    </row>
    <row r="585" spans="3:7" hidden="1" x14ac:dyDescent="0.2">
      <c r="C585" s="23"/>
      <c r="D585" s="24"/>
      <c r="E585" s="24"/>
      <c r="F585" s="24"/>
      <c r="G585" s="25"/>
    </row>
    <row r="586" spans="3:7" hidden="1" x14ac:dyDescent="0.2">
      <c r="C586" s="23"/>
      <c r="D586" s="24"/>
      <c r="E586" s="24"/>
      <c r="F586" s="24"/>
      <c r="G586" s="25"/>
    </row>
    <row r="587" spans="3:7" hidden="1" x14ac:dyDescent="0.2">
      <c r="C587" s="23"/>
      <c r="D587" s="24"/>
      <c r="E587" s="24"/>
      <c r="F587" s="24"/>
      <c r="G587" s="25"/>
    </row>
    <row r="588" spans="3:7" hidden="1" x14ac:dyDescent="0.2">
      <c r="C588" s="23"/>
      <c r="D588" s="24"/>
      <c r="E588" s="24"/>
      <c r="F588" s="24"/>
      <c r="G588" s="25"/>
    </row>
    <row r="589" spans="3:7" hidden="1" x14ac:dyDescent="0.2">
      <c r="C589" s="23"/>
      <c r="D589" s="24"/>
      <c r="E589" s="24"/>
      <c r="F589" s="24"/>
      <c r="G589" s="25"/>
    </row>
    <row r="590" spans="3:7" hidden="1" x14ac:dyDescent="0.2">
      <c r="C590" s="23"/>
      <c r="D590" s="24"/>
      <c r="E590" s="24"/>
      <c r="F590" s="24"/>
      <c r="G590" s="25"/>
    </row>
    <row r="591" spans="3:7" hidden="1" x14ac:dyDescent="0.2">
      <c r="C591" s="23"/>
      <c r="D591" s="24"/>
      <c r="E591" s="24"/>
      <c r="F591" s="24"/>
      <c r="G591" s="25"/>
    </row>
    <row r="592" spans="3:7" hidden="1" x14ac:dyDescent="0.2">
      <c r="C592" s="23"/>
      <c r="D592" s="24"/>
      <c r="E592" s="24"/>
      <c r="F592" s="24"/>
      <c r="G592" s="25"/>
    </row>
    <row r="593" spans="3:7" hidden="1" x14ac:dyDescent="0.2">
      <c r="C593" s="23"/>
      <c r="D593" s="24"/>
      <c r="E593" s="24"/>
      <c r="F593" s="24"/>
      <c r="G593" s="25"/>
    </row>
    <row r="594" spans="3:7" hidden="1" x14ac:dyDescent="0.2">
      <c r="C594" s="23"/>
      <c r="D594" s="24"/>
      <c r="E594" s="24"/>
      <c r="F594" s="24"/>
      <c r="G594" s="25"/>
    </row>
    <row r="595" spans="3:7" hidden="1" x14ac:dyDescent="0.2">
      <c r="C595" s="23"/>
      <c r="D595" s="24"/>
      <c r="E595" s="24"/>
      <c r="F595" s="24"/>
      <c r="G595" s="25"/>
    </row>
    <row r="596" spans="3:7" hidden="1" x14ac:dyDescent="0.2">
      <c r="C596" s="23"/>
      <c r="D596" s="24"/>
      <c r="E596" s="24"/>
      <c r="F596" s="24"/>
      <c r="G596" s="25"/>
    </row>
    <row r="597" spans="3:7" hidden="1" x14ac:dyDescent="0.2">
      <c r="C597" s="23"/>
      <c r="D597" s="24"/>
      <c r="E597" s="24"/>
      <c r="F597" s="24"/>
      <c r="G597" s="25"/>
    </row>
    <row r="598" spans="3:7" hidden="1" x14ac:dyDescent="0.2">
      <c r="C598" s="23"/>
      <c r="D598" s="24"/>
      <c r="E598" s="24"/>
      <c r="F598" s="24"/>
      <c r="G598" s="25"/>
    </row>
    <row r="599" spans="3:7" hidden="1" x14ac:dyDescent="0.2">
      <c r="C599" s="23"/>
      <c r="D599" s="24"/>
      <c r="E599" s="24"/>
      <c r="F599" s="24"/>
      <c r="G599" s="25"/>
    </row>
    <row r="600" spans="3:7" hidden="1" x14ac:dyDescent="0.2">
      <c r="C600" s="23"/>
      <c r="D600" s="24"/>
      <c r="E600" s="24"/>
      <c r="F600" s="24"/>
      <c r="G600" s="25"/>
    </row>
    <row r="601" spans="3:7" hidden="1" x14ac:dyDescent="0.2">
      <c r="C601" s="23"/>
      <c r="D601" s="24"/>
      <c r="E601" s="24"/>
      <c r="F601" s="24"/>
      <c r="G601" s="25"/>
    </row>
    <row r="602" spans="3:7" hidden="1" x14ac:dyDescent="0.2">
      <c r="C602" s="23"/>
      <c r="D602" s="24"/>
      <c r="E602" s="24"/>
      <c r="F602" s="24"/>
      <c r="G602" s="25"/>
    </row>
    <row r="603" spans="3:7" hidden="1" x14ac:dyDescent="0.2">
      <c r="C603" s="23"/>
      <c r="D603" s="24"/>
      <c r="E603" s="24"/>
      <c r="F603" s="24"/>
      <c r="G603" s="25"/>
    </row>
    <row r="604" spans="3:7" hidden="1" x14ac:dyDescent="0.2">
      <c r="C604" s="23"/>
      <c r="D604" s="24"/>
      <c r="E604" s="24"/>
      <c r="F604" s="24"/>
      <c r="G604" s="25"/>
    </row>
    <row r="605" spans="3:7" hidden="1" x14ac:dyDescent="0.2">
      <c r="C605" s="23"/>
      <c r="D605" s="24"/>
      <c r="E605" s="24"/>
      <c r="F605" s="24"/>
      <c r="G605" s="25"/>
    </row>
    <row r="606" spans="3:7" hidden="1" x14ac:dyDescent="0.2">
      <c r="C606" s="23"/>
      <c r="D606" s="24"/>
      <c r="E606" s="24"/>
      <c r="F606" s="24"/>
      <c r="G606" s="25"/>
    </row>
    <row r="607" spans="3:7" hidden="1" x14ac:dyDescent="0.2">
      <c r="C607" s="23"/>
      <c r="D607" s="24"/>
      <c r="E607" s="24"/>
      <c r="F607" s="24"/>
      <c r="G607" s="25"/>
    </row>
    <row r="608" spans="3:7" hidden="1" x14ac:dyDescent="0.2">
      <c r="C608" s="23"/>
      <c r="D608" s="24"/>
      <c r="E608" s="24"/>
      <c r="F608" s="24"/>
      <c r="G608" s="25"/>
    </row>
    <row r="609" spans="3:7" hidden="1" x14ac:dyDescent="0.2">
      <c r="C609" s="23"/>
      <c r="D609" s="24"/>
      <c r="E609" s="24"/>
      <c r="F609" s="24"/>
      <c r="G609" s="25"/>
    </row>
    <row r="610" spans="3:7" hidden="1" x14ac:dyDescent="0.2">
      <c r="C610" s="23"/>
      <c r="D610" s="24"/>
      <c r="E610" s="24"/>
      <c r="F610" s="24"/>
      <c r="G610" s="25"/>
    </row>
    <row r="611" spans="3:7" hidden="1" x14ac:dyDescent="0.2">
      <c r="C611" s="23"/>
      <c r="D611" s="24"/>
      <c r="E611" s="24"/>
      <c r="F611" s="24"/>
      <c r="G611" s="25"/>
    </row>
    <row r="612" spans="3:7" hidden="1" x14ac:dyDescent="0.2">
      <c r="C612" s="23"/>
      <c r="D612" s="24"/>
      <c r="E612" s="24"/>
      <c r="F612" s="24"/>
      <c r="G612" s="25"/>
    </row>
    <row r="613" spans="3:7" hidden="1" x14ac:dyDescent="0.2">
      <c r="C613" s="23"/>
      <c r="D613" s="24"/>
      <c r="E613" s="24"/>
      <c r="F613" s="24"/>
      <c r="G613" s="25"/>
    </row>
    <row r="614" spans="3:7" hidden="1" x14ac:dyDescent="0.2">
      <c r="C614" s="23"/>
      <c r="D614" s="24"/>
      <c r="E614" s="24"/>
      <c r="F614" s="24"/>
      <c r="G614" s="25"/>
    </row>
    <row r="615" spans="3:7" hidden="1" x14ac:dyDescent="0.2">
      <c r="C615" s="23"/>
      <c r="D615" s="24"/>
      <c r="E615" s="24"/>
      <c r="F615" s="24"/>
      <c r="G615" s="25"/>
    </row>
    <row r="616" spans="3:7" hidden="1" x14ac:dyDescent="0.2">
      <c r="C616" s="23"/>
      <c r="D616" s="24"/>
      <c r="E616" s="24"/>
      <c r="F616" s="24"/>
      <c r="G616" s="25"/>
    </row>
    <row r="617" spans="3:7" hidden="1" x14ac:dyDescent="0.2">
      <c r="C617" s="23"/>
      <c r="D617" s="24"/>
      <c r="E617" s="24"/>
      <c r="F617" s="24"/>
      <c r="G617" s="25"/>
    </row>
    <row r="618" spans="3:7" hidden="1" x14ac:dyDescent="0.2">
      <c r="C618" s="23"/>
      <c r="D618" s="24"/>
      <c r="E618" s="24"/>
      <c r="F618" s="24"/>
      <c r="G618" s="25"/>
    </row>
    <row r="619" spans="3:7" hidden="1" x14ac:dyDescent="0.2">
      <c r="C619" s="23"/>
      <c r="D619" s="24"/>
      <c r="E619" s="24"/>
      <c r="F619" s="24"/>
      <c r="G619" s="25"/>
    </row>
    <row r="620" spans="3:7" hidden="1" x14ac:dyDescent="0.2">
      <c r="C620" s="23"/>
      <c r="D620" s="24"/>
      <c r="E620" s="24"/>
      <c r="F620" s="24"/>
      <c r="G620" s="25"/>
    </row>
    <row r="621" spans="3:7" hidden="1" x14ac:dyDescent="0.2">
      <c r="C621" s="23"/>
      <c r="D621" s="24"/>
      <c r="E621" s="24"/>
      <c r="F621" s="24"/>
      <c r="G621" s="25"/>
    </row>
    <row r="622" spans="3:7" hidden="1" x14ac:dyDescent="0.2">
      <c r="C622" s="23"/>
      <c r="D622" s="24"/>
      <c r="E622" s="24"/>
      <c r="F622" s="24"/>
      <c r="G622" s="25"/>
    </row>
    <row r="623" spans="3:7" hidden="1" x14ac:dyDescent="0.2">
      <c r="C623" s="23"/>
      <c r="D623" s="24"/>
      <c r="E623" s="24"/>
      <c r="F623" s="24"/>
      <c r="G623" s="25"/>
    </row>
    <row r="624" spans="3:7" hidden="1" x14ac:dyDescent="0.2">
      <c r="C624" s="23"/>
      <c r="D624" s="24"/>
      <c r="E624" s="24"/>
      <c r="F624" s="24"/>
      <c r="G624" s="25"/>
    </row>
    <row r="625" spans="3:7" hidden="1" x14ac:dyDescent="0.2">
      <c r="C625" s="23"/>
      <c r="D625" s="24"/>
      <c r="E625" s="24"/>
      <c r="F625" s="24"/>
      <c r="G625" s="25"/>
    </row>
    <row r="626" spans="3:7" hidden="1" x14ac:dyDescent="0.2">
      <c r="C626" s="23"/>
      <c r="D626" s="24"/>
      <c r="E626" s="24"/>
      <c r="F626" s="24"/>
      <c r="G626" s="25"/>
    </row>
    <row r="627" spans="3:7" hidden="1" x14ac:dyDescent="0.2">
      <c r="C627" s="23"/>
      <c r="D627" s="24"/>
      <c r="E627" s="24"/>
      <c r="F627" s="24"/>
      <c r="G627" s="25"/>
    </row>
    <row r="628" spans="3:7" hidden="1" x14ac:dyDescent="0.2">
      <c r="C628" s="23"/>
      <c r="D628" s="24"/>
      <c r="E628" s="24"/>
      <c r="F628" s="24"/>
      <c r="G628" s="25"/>
    </row>
    <row r="629" spans="3:7" hidden="1" x14ac:dyDescent="0.2">
      <c r="C629" s="23"/>
      <c r="D629" s="24"/>
      <c r="E629" s="24"/>
      <c r="F629" s="24"/>
      <c r="G629" s="25"/>
    </row>
    <row r="630" spans="3:7" hidden="1" x14ac:dyDescent="0.2">
      <c r="C630" s="23"/>
      <c r="D630" s="24"/>
      <c r="E630" s="24"/>
      <c r="F630" s="24"/>
      <c r="G630" s="25"/>
    </row>
    <row r="631" spans="3:7" hidden="1" x14ac:dyDescent="0.2">
      <c r="C631" s="23"/>
      <c r="D631" s="24"/>
      <c r="E631" s="24"/>
      <c r="F631" s="24"/>
      <c r="G631" s="25"/>
    </row>
    <row r="632" spans="3:7" hidden="1" x14ac:dyDescent="0.2">
      <c r="C632" s="23"/>
      <c r="D632" s="24"/>
      <c r="E632" s="24"/>
      <c r="F632" s="24"/>
      <c r="G632" s="25"/>
    </row>
    <row r="633" spans="3:7" hidden="1" x14ac:dyDescent="0.2">
      <c r="C633" s="23"/>
      <c r="D633" s="24"/>
      <c r="E633" s="24"/>
      <c r="F633" s="24"/>
      <c r="G633" s="25"/>
    </row>
    <row r="634" spans="3:7" hidden="1" x14ac:dyDescent="0.2">
      <c r="C634" s="23"/>
      <c r="D634" s="24"/>
      <c r="E634" s="24"/>
      <c r="F634" s="24"/>
      <c r="G634" s="25"/>
    </row>
    <row r="635" spans="3:7" hidden="1" x14ac:dyDescent="0.2">
      <c r="C635" s="23"/>
      <c r="D635" s="24"/>
      <c r="E635" s="24"/>
      <c r="F635" s="24"/>
      <c r="G635" s="25"/>
    </row>
    <row r="636" spans="3:7" hidden="1" x14ac:dyDescent="0.2">
      <c r="C636" s="23"/>
      <c r="D636" s="24"/>
      <c r="E636" s="24"/>
      <c r="F636" s="24"/>
      <c r="G636" s="25"/>
    </row>
    <row r="637" spans="3:7" hidden="1" x14ac:dyDescent="0.2">
      <c r="C637" s="23"/>
      <c r="D637" s="24"/>
      <c r="E637" s="24"/>
      <c r="F637" s="24"/>
      <c r="G637" s="25"/>
    </row>
    <row r="638" spans="3:7" hidden="1" x14ac:dyDescent="0.2">
      <c r="C638" s="23"/>
      <c r="D638" s="24"/>
      <c r="E638" s="24"/>
      <c r="F638" s="24"/>
      <c r="G638" s="25"/>
    </row>
    <row r="639" spans="3:7" hidden="1" x14ac:dyDescent="0.2">
      <c r="C639" s="23"/>
      <c r="D639" s="24"/>
      <c r="E639" s="24"/>
      <c r="F639" s="24"/>
      <c r="G639" s="25"/>
    </row>
    <row r="640" spans="3:7" hidden="1" x14ac:dyDescent="0.2">
      <c r="C640" s="23"/>
      <c r="D640" s="24"/>
      <c r="E640" s="24"/>
      <c r="F640" s="24"/>
      <c r="G640" s="25"/>
    </row>
    <row r="641" spans="3:7" hidden="1" x14ac:dyDescent="0.2">
      <c r="C641" s="23"/>
      <c r="D641" s="24"/>
      <c r="E641" s="24"/>
      <c r="F641" s="24"/>
      <c r="G641" s="25"/>
    </row>
    <row r="642" spans="3:7" hidden="1" x14ac:dyDescent="0.2">
      <c r="C642" s="23"/>
      <c r="D642" s="24"/>
      <c r="E642" s="24"/>
      <c r="F642" s="24"/>
      <c r="G642" s="25"/>
    </row>
    <row r="643" spans="3:7" hidden="1" x14ac:dyDescent="0.2">
      <c r="C643" s="23"/>
      <c r="D643" s="24"/>
      <c r="E643" s="24"/>
      <c r="F643" s="24"/>
      <c r="G643" s="25"/>
    </row>
    <row r="644" spans="3:7" hidden="1" x14ac:dyDescent="0.2">
      <c r="C644" s="23"/>
      <c r="D644" s="24"/>
      <c r="E644" s="24"/>
      <c r="F644" s="24"/>
      <c r="G644" s="25"/>
    </row>
    <row r="645" spans="3:7" hidden="1" x14ac:dyDescent="0.2">
      <c r="C645" s="23"/>
      <c r="D645" s="24"/>
      <c r="E645" s="24"/>
      <c r="F645" s="24"/>
      <c r="G645" s="25"/>
    </row>
    <row r="646" spans="3:7" hidden="1" x14ac:dyDescent="0.2">
      <c r="C646" s="23"/>
      <c r="D646" s="24"/>
      <c r="E646" s="24"/>
      <c r="F646" s="24"/>
      <c r="G646" s="25"/>
    </row>
    <row r="647" spans="3:7" hidden="1" x14ac:dyDescent="0.2">
      <c r="C647" s="23"/>
      <c r="D647" s="24"/>
      <c r="E647" s="24"/>
      <c r="F647" s="24"/>
      <c r="G647" s="25"/>
    </row>
    <row r="648" spans="3:7" hidden="1" x14ac:dyDescent="0.2">
      <c r="C648" s="23"/>
      <c r="D648" s="24"/>
      <c r="E648" s="24"/>
      <c r="F648" s="24"/>
      <c r="G648" s="25"/>
    </row>
    <row r="649" spans="3:7" hidden="1" x14ac:dyDescent="0.2">
      <c r="C649" s="23"/>
      <c r="D649" s="24"/>
      <c r="E649" s="24"/>
      <c r="F649" s="24"/>
      <c r="G649" s="25"/>
    </row>
    <row r="650" spans="3:7" hidden="1" x14ac:dyDescent="0.2">
      <c r="C650" s="23"/>
      <c r="D650" s="24"/>
      <c r="E650" s="24"/>
      <c r="F650" s="24"/>
      <c r="G650" s="25"/>
    </row>
    <row r="651" spans="3:7" hidden="1" x14ac:dyDescent="0.2">
      <c r="C651" s="23"/>
      <c r="D651" s="24"/>
      <c r="E651" s="24"/>
      <c r="F651" s="24"/>
      <c r="G651" s="25"/>
    </row>
    <row r="652" spans="3:7" hidden="1" x14ac:dyDescent="0.2">
      <c r="C652" s="23"/>
      <c r="D652" s="24"/>
      <c r="E652" s="24"/>
      <c r="F652" s="24"/>
      <c r="G652" s="25"/>
    </row>
    <row r="653" spans="3:7" hidden="1" x14ac:dyDescent="0.2">
      <c r="C653" s="23"/>
      <c r="D653" s="24"/>
      <c r="E653" s="24"/>
      <c r="F653" s="24"/>
      <c r="G653" s="25"/>
    </row>
    <row r="654" spans="3:7" hidden="1" x14ac:dyDescent="0.2">
      <c r="C654" s="23"/>
      <c r="D654" s="24"/>
      <c r="E654" s="24"/>
      <c r="F654" s="24"/>
      <c r="G654" s="25"/>
    </row>
    <row r="655" spans="3:7" hidden="1" x14ac:dyDescent="0.2">
      <c r="C655" s="23"/>
      <c r="D655" s="24"/>
      <c r="E655" s="24"/>
      <c r="F655" s="24"/>
      <c r="G655" s="25"/>
    </row>
    <row r="656" spans="3:7" hidden="1" x14ac:dyDescent="0.2">
      <c r="C656" s="23"/>
      <c r="D656" s="24"/>
      <c r="E656" s="24"/>
      <c r="F656" s="24"/>
      <c r="G656" s="25"/>
    </row>
    <row r="657" spans="3:7" hidden="1" x14ac:dyDescent="0.2">
      <c r="C657" s="23"/>
      <c r="D657" s="24"/>
      <c r="E657" s="24"/>
      <c r="F657" s="24"/>
      <c r="G657" s="25"/>
    </row>
    <row r="658" spans="3:7" hidden="1" x14ac:dyDescent="0.2">
      <c r="C658" s="23"/>
      <c r="D658" s="24"/>
      <c r="E658" s="24"/>
      <c r="F658" s="24"/>
      <c r="G658" s="25"/>
    </row>
    <row r="659" spans="3:7" hidden="1" x14ac:dyDescent="0.2">
      <c r="C659" s="23"/>
      <c r="D659" s="24"/>
      <c r="E659" s="24"/>
      <c r="F659" s="24"/>
      <c r="G659" s="25"/>
    </row>
    <row r="660" spans="3:7" hidden="1" x14ac:dyDescent="0.2">
      <c r="C660" s="23"/>
      <c r="D660" s="24"/>
      <c r="E660" s="24"/>
      <c r="F660" s="24"/>
      <c r="G660" s="25"/>
    </row>
    <row r="661" spans="3:7" hidden="1" x14ac:dyDescent="0.2">
      <c r="C661" s="23"/>
      <c r="D661" s="24"/>
      <c r="E661" s="24"/>
      <c r="F661" s="24"/>
      <c r="G661" s="25"/>
    </row>
    <row r="662" spans="3:7" hidden="1" x14ac:dyDescent="0.2">
      <c r="C662" s="23"/>
      <c r="D662" s="24"/>
      <c r="E662" s="24"/>
      <c r="F662" s="24"/>
      <c r="G662" s="25"/>
    </row>
    <row r="663" spans="3:7" hidden="1" x14ac:dyDescent="0.2">
      <c r="C663" s="23"/>
      <c r="D663" s="24"/>
      <c r="E663" s="24"/>
      <c r="F663" s="24"/>
      <c r="G663" s="25"/>
    </row>
    <row r="664" spans="3:7" hidden="1" x14ac:dyDescent="0.2">
      <c r="C664" s="23"/>
      <c r="D664" s="24"/>
      <c r="E664" s="24"/>
      <c r="F664" s="24"/>
      <c r="G664" s="25"/>
    </row>
    <row r="665" spans="3:7" hidden="1" x14ac:dyDescent="0.2">
      <c r="C665" s="23"/>
      <c r="D665" s="24"/>
      <c r="E665" s="24"/>
      <c r="F665" s="24"/>
      <c r="G665" s="25"/>
    </row>
    <row r="666" spans="3:7" hidden="1" x14ac:dyDescent="0.2">
      <c r="C666" s="23"/>
      <c r="D666" s="24"/>
      <c r="E666" s="24"/>
      <c r="F666" s="24"/>
      <c r="G666" s="25"/>
    </row>
    <row r="667" spans="3:7" hidden="1" x14ac:dyDescent="0.2">
      <c r="C667" s="23"/>
      <c r="D667" s="24"/>
      <c r="E667" s="24"/>
      <c r="F667" s="24"/>
      <c r="G667" s="25"/>
    </row>
    <row r="668" spans="3:7" hidden="1" x14ac:dyDescent="0.2">
      <c r="C668" s="23"/>
      <c r="D668" s="24"/>
      <c r="E668" s="24"/>
      <c r="F668" s="24"/>
      <c r="G668" s="25"/>
    </row>
    <row r="669" spans="3:7" hidden="1" x14ac:dyDescent="0.2">
      <c r="C669" s="23"/>
      <c r="D669" s="24"/>
      <c r="E669" s="24"/>
      <c r="F669" s="24"/>
      <c r="G669" s="25"/>
    </row>
    <row r="670" spans="3:7" hidden="1" x14ac:dyDescent="0.2">
      <c r="C670" s="23"/>
      <c r="D670" s="24"/>
      <c r="E670" s="24"/>
      <c r="F670" s="24"/>
      <c r="G670" s="25"/>
    </row>
    <row r="671" spans="3:7" hidden="1" x14ac:dyDescent="0.2">
      <c r="C671" s="23"/>
      <c r="D671" s="24"/>
      <c r="E671" s="24"/>
      <c r="F671" s="24"/>
      <c r="G671" s="25"/>
    </row>
    <row r="672" spans="3:7" hidden="1" x14ac:dyDescent="0.2">
      <c r="C672" s="23"/>
      <c r="D672" s="24"/>
      <c r="E672" s="24"/>
      <c r="F672" s="24"/>
      <c r="G672" s="25"/>
    </row>
    <row r="673" spans="3:7" hidden="1" x14ac:dyDescent="0.2">
      <c r="C673" s="23"/>
      <c r="D673" s="24"/>
      <c r="E673" s="24"/>
      <c r="F673" s="24"/>
      <c r="G673" s="25"/>
    </row>
    <row r="674" spans="3:7" hidden="1" x14ac:dyDescent="0.2">
      <c r="C674" s="23"/>
      <c r="D674" s="24"/>
      <c r="E674" s="24"/>
      <c r="F674" s="24"/>
      <c r="G674" s="25"/>
    </row>
    <row r="675" spans="3:7" hidden="1" x14ac:dyDescent="0.2">
      <c r="C675" s="23"/>
      <c r="D675" s="24"/>
      <c r="E675" s="24"/>
      <c r="F675" s="24"/>
      <c r="G675" s="25"/>
    </row>
    <row r="676" spans="3:7" hidden="1" x14ac:dyDescent="0.2">
      <c r="C676" s="23"/>
      <c r="D676" s="24"/>
      <c r="E676" s="24"/>
      <c r="F676" s="24"/>
      <c r="G676" s="25"/>
    </row>
    <row r="677" spans="3:7" hidden="1" x14ac:dyDescent="0.2">
      <c r="C677" s="23"/>
      <c r="D677" s="24"/>
      <c r="E677" s="24"/>
      <c r="F677" s="24"/>
      <c r="G677" s="25"/>
    </row>
    <row r="678" spans="3:7" hidden="1" x14ac:dyDescent="0.2">
      <c r="C678" s="23"/>
      <c r="D678" s="24"/>
      <c r="E678" s="24"/>
      <c r="F678" s="24"/>
      <c r="G678" s="25"/>
    </row>
    <row r="679" spans="3:7" hidden="1" x14ac:dyDescent="0.2">
      <c r="C679" s="23"/>
      <c r="D679" s="24"/>
      <c r="E679" s="24"/>
      <c r="F679" s="24"/>
      <c r="G679" s="25"/>
    </row>
    <row r="680" spans="3:7" hidden="1" x14ac:dyDescent="0.2">
      <c r="C680" s="23"/>
      <c r="D680" s="24"/>
      <c r="E680" s="24"/>
      <c r="F680" s="24"/>
      <c r="G680" s="25"/>
    </row>
    <row r="681" spans="3:7" hidden="1" x14ac:dyDescent="0.2">
      <c r="C681" s="23"/>
      <c r="D681" s="24"/>
      <c r="E681" s="24"/>
      <c r="F681" s="24"/>
      <c r="G681" s="25"/>
    </row>
    <row r="682" spans="3:7" hidden="1" x14ac:dyDescent="0.2">
      <c r="C682" s="23"/>
      <c r="D682" s="24"/>
      <c r="E682" s="24"/>
      <c r="F682" s="24"/>
      <c r="G682" s="25"/>
    </row>
    <row r="683" spans="3:7" hidden="1" x14ac:dyDescent="0.2">
      <c r="C683" s="23"/>
      <c r="D683" s="24"/>
      <c r="E683" s="24"/>
      <c r="F683" s="24"/>
      <c r="G683" s="25"/>
    </row>
    <row r="684" spans="3:7" hidden="1" x14ac:dyDescent="0.2">
      <c r="C684" s="23"/>
      <c r="D684" s="24"/>
      <c r="E684" s="24"/>
      <c r="F684" s="24"/>
      <c r="G684" s="25"/>
    </row>
    <row r="685" spans="3:7" hidden="1" x14ac:dyDescent="0.2">
      <c r="C685" s="23"/>
      <c r="D685" s="24"/>
      <c r="E685" s="24"/>
      <c r="F685" s="24"/>
      <c r="G685" s="25"/>
    </row>
    <row r="686" spans="3:7" hidden="1" x14ac:dyDescent="0.2">
      <c r="C686" s="23"/>
      <c r="D686" s="24"/>
      <c r="E686" s="24"/>
      <c r="F686" s="24"/>
      <c r="G686" s="25"/>
    </row>
    <row r="687" spans="3:7" hidden="1" x14ac:dyDescent="0.2">
      <c r="C687" s="23"/>
      <c r="D687" s="24"/>
      <c r="E687" s="24"/>
      <c r="F687" s="24"/>
      <c r="G687" s="25"/>
    </row>
    <row r="688" spans="3:7" hidden="1" x14ac:dyDescent="0.2">
      <c r="C688" s="23"/>
      <c r="D688" s="24"/>
      <c r="E688" s="24"/>
      <c r="F688" s="24"/>
      <c r="G688" s="25"/>
    </row>
    <row r="689" spans="3:7" hidden="1" x14ac:dyDescent="0.2">
      <c r="C689" s="23"/>
      <c r="D689" s="24"/>
      <c r="E689" s="24"/>
      <c r="F689" s="24"/>
      <c r="G689" s="25"/>
    </row>
    <row r="690" spans="3:7" hidden="1" x14ac:dyDescent="0.2">
      <c r="C690" s="23"/>
      <c r="D690" s="24"/>
      <c r="E690" s="24"/>
      <c r="F690" s="24"/>
      <c r="G690" s="25"/>
    </row>
    <row r="691" spans="3:7" hidden="1" x14ac:dyDescent="0.2">
      <c r="C691" s="23"/>
      <c r="D691" s="24"/>
      <c r="E691" s="24"/>
      <c r="F691" s="24"/>
      <c r="G691" s="25"/>
    </row>
    <row r="692" spans="3:7" hidden="1" x14ac:dyDescent="0.2">
      <c r="C692" s="23"/>
      <c r="D692" s="24"/>
      <c r="E692" s="24"/>
      <c r="F692" s="24"/>
      <c r="G692" s="25"/>
    </row>
    <row r="693" spans="3:7" hidden="1" x14ac:dyDescent="0.2">
      <c r="C693" s="23"/>
      <c r="D693" s="24"/>
      <c r="E693" s="24"/>
      <c r="F693" s="24"/>
      <c r="G693" s="25"/>
    </row>
    <row r="694" spans="3:7" hidden="1" x14ac:dyDescent="0.2">
      <c r="C694" s="23"/>
      <c r="D694" s="24"/>
      <c r="E694" s="24"/>
      <c r="F694" s="24"/>
      <c r="G694" s="25"/>
    </row>
    <row r="695" spans="3:7" hidden="1" x14ac:dyDescent="0.2">
      <c r="C695" s="23"/>
      <c r="D695" s="24"/>
      <c r="E695" s="24"/>
      <c r="F695" s="24"/>
      <c r="G695" s="25"/>
    </row>
    <row r="696" spans="3:7" hidden="1" x14ac:dyDescent="0.2">
      <c r="C696" s="23"/>
      <c r="D696" s="24"/>
      <c r="E696" s="24"/>
      <c r="F696" s="24"/>
      <c r="G696" s="25"/>
    </row>
    <row r="697" spans="3:7" hidden="1" x14ac:dyDescent="0.2">
      <c r="C697" s="23"/>
      <c r="D697" s="24"/>
      <c r="E697" s="24"/>
      <c r="F697" s="24"/>
      <c r="G697" s="25"/>
    </row>
    <row r="698" spans="3:7" hidden="1" x14ac:dyDescent="0.2">
      <c r="C698" s="23"/>
      <c r="D698" s="24"/>
      <c r="E698" s="24"/>
      <c r="F698" s="24"/>
      <c r="G698" s="25"/>
    </row>
    <row r="699" spans="3:7" hidden="1" x14ac:dyDescent="0.2">
      <c r="C699" s="23"/>
      <c r="D699" s="24"/>
      <c r="E699" s="24"/>
      <c r="F699" s="24"/>
      <c r="G699" s="25"/>
    </row>
    <row r="700" spans="3:7" hidden="1" x14ac:dyDescent="0.2">
      <c r="C700" s="23"/>
      <c r="D700" s="24"/>
      <c r="E700" s="24"/>
      <c r="F700" s="24"/>
      <c r="G700" s="25"/>
    </row>
    <row r="701" spans="3:7" hidden="1" x14ac:dyDescent="0.2">
      <c r="C701" s="23"/>
      <c r="D701" s="24"/>
      <c r="E701" s="24"/>
      <c r="F701" s="24"/>
      <c r="G701" s="25"/>
    </row>
    <row r="702" spans="3:7" hidden="1" x14ac:dyDescent="0.2">
      <c r="C702" s="23"/>
      <c r="D702" s="24"/>
      <c r="E702" s="24"/>
      <c r="F702" s="24"/>
      <c r="G702" s="25"/>
    </row>
    <row r="703" spans="3:7" hidden="1" x14ac:dyDescent="0.2">
      <c r="C703" s="23"/>
      <c r="D703" s="24"/>
      <c r="E703" s="24"/>
      <c r="F703" s="24"/>
      <c r="G703" s="25"/>
    </row>
    <row r="704" spans="3:7" hidden="1" x14ac:dyDescent="0.2">
      <c r="C704" s="23"/>
      <c r="D704" s="24"/>
      <c r="E704" s="24"/>
      <c r="F704" s="24"/>
      <c r="G704" s="25"/>
    </row>
    <row r="705" spans="3:7" hidden="1" x14ac:dyDescent="0.2">
      <c r="C705" s="23"/>
      <c r="D705" s="24"/>
      <c r="E705" s="24"/>
      <c r="F705" s="24"/>
      <c r="G705" s="25"/>
    </row>
    <row r="706" spans="3:7" hidden="1" x14ac:dyDescent="0.2">
      <c r="C706" s="23"/>
      <c r="D706" s="24"/>
      <c r="E706" s="24"/>
      <c r="F706" s="24"/>
      <c r="G706" s="25"/>
    </row>
    <row r="707" spans="3:7" hidden="1" x14ac:dyDescent="0.2">
      <c r="C707" s="23"/>
      <c r="D707" s="24"/>
      <c r="E707" s="24"/>
      <c r="F707" s="24"/>
      <c r="G707" s="25"/>
    </row>
    <row r="708" spans="3:7" hidden="1" x14ac:dyDescent="0.2">
      <c r="C708" s="23"/>
      <c r="D708" s="24"/>
      <c r="E708" s="24"/>
      <c r="F708" s="24"/>
      <c r="G708" s="25"/>
    </row>
    <row r="709" spans="3:7" hidden="1" x14ac:dyDescent="0.2">
      <c r="C709" s="23"/>
      <c r="D709" s="24"/>
      <c r="E709" s="24"/>
      <c r="F709" s="24"/>
      <c r="G709" s="25"/>
    </row>
    <row r="710" spans="3:7" hidden="1" x14ac:dyDescent="0.2">
      <c r="C710" s="23"/>
      <c r="D710" s="24"/>
      <c r="E710" s="24"/>
      <c r="F710" s="24"/>
      <c r="G710" s="25"/>
    </row>
    <row r="711" spans="3:7" hidden="1" x14ac:dyDescent="0.2">
      <c r="C711" s="23"/>
      <c r="D711" s="24"/>
      <c r="E711" s="24"/>
      <c r="F711" s="24"/>
      <c r="G711" s="25"/>
    </row>
    <row r="712" spans="3:7" hidden="1" x14ac:dyDescent="0.2">
      <c r="C712" s="23"/>
      <c r="D712" s="24"/>
      <c r="E712" s="24"/>
      <c r="F712" s="24"/>
      <c r="G712" s="25"/>
    </row>
    <row r="713" spans="3:7" hidden="1" x14ac:dyDescent="0.2">
      <c r="C713" s="23"/>
      <c r="D713" s="24"/>
      <c r="E713" s="24"/>
      <c r="F713" s="24"/>
      <c r="G713" s="25"/>
    </row>
    <row r="714" spans="3:7" hidden="1" x14ac:dyDescent="0.2">
      <c r="C714" s="23"/>
      <c r="D714" s="24"/>
      <c r="E714" s="24"/>
      <c r="F714" s="24"/>
      <c r="G714" s="25"/>
    </row>
    <row r="715" spans="3:7" hidden="1" x14ac:dyDescent="0.2">
      <c r="C715" s="23"/>
      <c r="D715" s="24"/>
      <c r="E715" s="24"/>
      <c r="F715" s="24"/>
      <c r="G715" s="25"/>
    </row>
    <row r="716" spans="3:7" hidden="1" x14ac:dyDescent="0.2">
      <c r="C716" s="23"/>
      <c r="D716" s="24"/>
      <c r="E716" s="24"/>
      <c r="F716" s="24"/>
      <c r="G716" s="25"/>
    </row>
    <row r="717" spans="3:7" hidden="1" x14ac:dyDescent="0.2">
      <c r="C717" s="23"/>
      <c r="D717" s="24"/>
      <c r="E717" s="24"/>
      <c r="F717" s="24"/>
      <c r="G717" s="25"/>
    </row>
    <row r="718" spans="3:7" hidden="1" x14ac:dyDescent="0.2">
      <c r="C718" s="23"/>
      <c r="D718" s="24"/>
      <c r="E718" s="24"/>
      <c r="F718" s="24"/>
      <c r="G718" s="25"/>
    </row>
    <row r="719" spans="3:7" hidden="1" x14ac:dyDescent="0.2">
      <c r="C719" s="23"/>
      <c r="D719" s="24"/>
      <c r="E719" s="24"/>
      <c r="F719" s="24"/>
      <c r="G719" s="25"/>
    </row>
    <row r="720" spans="3:7" hidden="1" x14ac:dyDescent="0.2">
      <c r="C720" s="23"/>
      <c r="D720" s="24"/>
      <c r="E720" s="24"/>
      <c r="F720" s="24"/>
      <c r="G720" s="25"/>
    </row>
    <row r="721" spans="3:7" hidden="1" x14ac:dyDescent="0.2">
      <c r="C721" s="23"/>
      <c r="D721" s="24"/>
      <c r="E721" s="24"/>
      <c r="F721" s="24"/>
      <c r="G721" s="25"/>
    </row>
    <row r="722" spans="3:7" hidden="1" x14ac:dyDescent="0.2">
      <c r="C722" s="23"/>
      <c r="D722" s="24"/>
      <c r="E722" s="24"/>
      <c r="F722" s="24"/>
      <c r="G722" s="25"/>
    </row>
    <row r="723" spans="3:7" hidden="1" x14ac:dyDescent="0.2">
      <c r="C723" s="23"/>
      <c r="D723" s="24"/>
      <c r="E723" s="24"/>
      <c r="F723" s="24"/>
      <c r="G723" s="25"/>
    </row>
    <row r="724" spans="3:7" hidden="1" x14ac:dyDescent="0.2">
      <c r="C724" s="23"/>
      <c r="D724" s="24"/>
      <c r="E724" s="24"/>
      <c r="F724" s="24"/>
      <c r="G724" s="25"/>
    </row>
    <row r="725" spans="3:7" hidden="1" x14ac:dyDescent="0.2">
      <c r="C725" s="23"/>
      <c r="D725" s="24"/>
      <c r="E725" s="24"/>
      <c r="F725" s="24"/>
      <c r="G725" s="25"/>
    </row>
    <row r="726" spans="3:7" hidden="1" x14ac:dyDescent="0.2">
      <c r="C726" s="23"/>
      <c r="D726" s="24"/>
      <c r="E726" s="24"/>
      <c r="F726" s="24"/>
      <c r="G726" s="25"/>
    </row>
    <row r="727" spans="3:7" hidden="1" x14ac:dyDescent="0.2">
      <c r="C727" s="23"/>
      <c r="D727" s="24"/>
      <c r="E727" s="24"/>
      <c r="F727" s="24"/>
      <c r="G727" s="25"/>
    </row>
    <row r="728" spans="3:7" hidden="1" x14ac:dyDescent="0.2">
      <c r="C728" s="23"/>
      <c r="D728" s="24"/>
      <c r="E728" s="24"/>
      <c r="F728" s="24"/>
      <c r="G728" s="25"/>
    </row>
    <row r="729" spans="3:7" hidden="1" x14ac:dyDescent="0.2">
      <c r="C729" s="23"/>
      <c r="D729" s="24"/>
      <c r="E729" s="24"/>
      <c r="F729" s="24"/>
      <c r="G729" s="25"/>
    </row>
    <row r="730" spans="3:7" hidden="1" x14ac:dyDescent="0.2">
      <c r="C730" s="23"/>
      <c r="D730" s="24"/>
      <c r="E730" s="24"/>
      <c r="F730" s="24"/>
      <c r="G730" s="25"/>
    </row>
    <row r="731" spans="3:7" hidden="1" x14ac:dyDescent="0.2">
      <c r="C731" s="23"/>
      <c r="D731" s="24"/>
      <c r="E731" s="24"/>
      <c r="F731" s="24"/>
      <c r="G731" s="25"/>
    </row>
    <row r="732" spans="3:7" hidden="1" x14ac:dyDescent="0.2">
      <c r="C732" s="23"/>
      <c r="D732" s="24"/>
      <c r="E732" s="24"/>
      <c r="F732" s="24"/>
      <c r="G732" s="25"/>
    </row>
    <row r="733" spans="3:7" hidden="1" x14ac:dyDescent="0.2">
      <c r="C733" s="23"/>
      <c r="D733" s="24"/>
      <c r="E733" s="24"/>
      <c r="F733" s="24"/>
      <c r="G733" s="25"/>
    </row>
    <row r="734" spans="3:7" hidden="1" x14ac:dyDescent="0.2">
      <c r="C734" s="23"/>
      <c r="D734" s="24"/>
      <c r="E734" s="24"/>
      <c r="F734" s="24"/>
      <c r="G734" s="25"/>
    </row>
    <row r="735" spans="3:7" hidden="1" x14ac:dyDescent="0.2">
      <c r="C735" s="23"/>
      <c r="D735" s="24"/>
      <c r="E735" s="24"/>
      <c r="F735" s="24"/>
      <c r="G735" s="25"/>
    </row>
    <row r="736" spans="3:7" hidden="1" x14ac:dyDescent="0.2">
      <c r="C736" s="23"/>
      <c r="D736" s="24"/>
      <c r="E736" s="24"/>
      <c r="F736" s="24"/>
      <c r="G736" s="25"/>
    </row>
    <row r="737" spans="3:7" hidden="1" x14ac:dyDescent="0.2">
      <c r="C737" s="23"/>
      <c r="D737" s="24"/>
      <c r="E737" s="24"/>
      <c r="F737" s="24"/>
      <c r="G737" s="25"/>
    </row>
    <row r="738" spans="3:7" hidden="1" x14ac:dyDescent="0.2">
      <c r="C738" s="23"/>
      <c r="D738" s="24"/>
      <c r="E738" s="24"/>
      <c r="F738" s="24"/>
      <c r="G738" s="25"/>
    </row>
    <row r="739" spans="3:7" hidden="1" x14ac:dyDescent="0.2">
      <c r="C739" s="23"/>
      <c r="D739" s="24"/>
      <c r="E739" s="24"/>
      <c r="F739" s="24"/>
      <c r="G739" s="25"/>
    </row>
    <row r="740" spans="3:7" hidden="1" x14ac:dyDescent="0.2">
      <c r="C740" s="23"/>
      <c r="D740" s="24"/>
      <c r="E740" s="24"/>
      <c r="F740" s="24"/>
      <c r="G740" s="25"/>
    </row>
    <row r="741" spans="3:7" hidden="1" x14ac:dyDescent="0.2">
      <c r="C741" s="23"/>
      <c r="D741" s="24"/>
      <c r="E741" s="24"/>
      <c r="F741" s="24"/>
      <c r="G741" s="25"/>
    </row>
    <row r="742" spans="3:7" hidden="1" x14ac:dyDescent="0.2">
      <c r="C742" s="23"/>
      <c r="D742" s="24"/>
      <c r="E742" s="24"/>
      <c r="F742" s="24"/>
      <c r="G742" s="25"/>
    </row>
    <row r="743" spans="3:7" hidden="1" x14ac:dyDescent="0.2">
      <c r="C743" s="23"/>
      <c r="D743" s="24"/>
      <c r="E743" s="24"/>
      <c r="F743" s="24"/>
      <c r="G743" s="25"/>
    </row>
    <row r="744" spans="3:7" hidden="1" x14ac:dyDescent="0.2">
      <c r="C744" s="23"/>
      <c r="D744" s="24"/>
      <c r="E744" s="24"/>
      <c r="F744" s="24"/>
      <c r="G744" s="25"/>
    </row>
    <row r="745" spans="3:7" hidden="1" x14ac:dyDescent="0.2">
      <c r="C745" s="23"/>
      <c r="D745" s="24"/>
      <c r="E745" s="24"/>
      <c r="F745" s="24"/>
      <c r="G745" s="25"/>
    </row>
    <row r="746" spans="3:7" hidden="1" x14ac:dyDescent="0.2">
      <c r="C746" s="23"/>
      <c r="D746" s="24"/>
      <c r="E746" s="24"/>
      <c r="F746" s="24"/>
      <c r="G746" s="25"/>
    </row>
    <row r="747" spans="3:7" hidden="1" x14ac:dyDescent="0.2">
      <c r="C747" s="23"/>
      <c r="D747" s="24"/>
      <c r="E747" s="24"/>
      <c r="F747" s="24"/>
      <c r="G747" s="25"/>
    </row>
    <row r="748" spans="3:7" hidden="1" x14ac:dyDescent="0.2">
      <c r="C748" s="23"/>
      <c r="D748" s="24"/>
      <c r="E748" s="24"/>
      <c r="F748" s="24"/>
      <c r="G748" s="25"/>
    </row>
    <row r="749" spans="3:7" hidden="1" x14ac:dyDescent="0.2">
      <c r="C749" s="23"/>
      <c r="D749" s="24"/>
      <c r="E749" s="24"/>
      <c r="F749" s="24"/>
      <c r="G749" s="25"/>
    </row>
    <row r="750" spans="3:7" hidden="1" x14ac:dyDescent="0.2">
      <c r="C750" s="23"/>
      <c r="D750" s="24"/>
      <c r="E750" s="24"/>
      <c r="F750" s="24"/>
      <c r="G750" s="25"/>
    </row>
    <row r="751" spans="3:7" hidden="1" x14ac:dyDescent="0.2">
      <c r="C751" s="23"/>
      <c r="D751" s="24"/>
      <c r="E751" s="24"/>
      <c r="F751" s="24"/>
      <c r="G751" s="25"/>
    </row>
    <row r="752" spans="3:7" hidden="1" x14ac:dyDescent="0.2">
      <c r="C752" s="23"/>
      <c r="D752" s="24"/>
      <c r="E752" s="24"/>
      <c r="F752" s="24"/>
      <c r="G752" s="25"/>
    </row>
    <row r="753" spans="3:7" hidden="1" x14ac:dyDescent="0.2">
      <c r="C753" s="23"/>
      <c r="D753" s="24"/>
      <c r="E753" s="24"/>
      <c r="F753" s="24"/>
      <c r="G753" s="25"/>
    </row>
    <row r="754" spans="3:7" hidden="1" x14ac:dyDescent="0.2">
      <c r="C754" s="23"/>
      <c r="D754" s="24"/>
      <c r="E754" s="24"/>
      <c r="F754" s="24"/>
      <c r="G754" s="25"/>
    </row>
    <row r="755" spans="3:7" hidden="1" x14ac:dyDescent="0.2">
      <c r="C755" s="23"/>
      <c r="D755" s="24"/>
      <c r="E755" s="24"/>
      <c r="F755" s="24"/>
      <c r="G755" s="25"/>
    </row>
    <row r="756" spans="3:7" hidden="1" x14ac:dyDescent="0.2">
      <c r="C756" s="23"/>
      <c r="D756" s="24"/>
      <c r="E756" s="24"/>
      <c r="F756" s="24"/>
      <c r="G756" s="25"/>
    </row>
    <row r="757" spans="3:7" hidden="1" x14ac:dyDescent="0.2">
      <c r="C757" s="23"/>
      <c r="D757" s="24"/>
      <c r="E757" s="24"/>
      <c r="F757" s="24"/>
      <c r="G757" s="25"/>
    </row>
    <row r="758" spans="3:7" hidden="1" x14ac:dyDescent="0.2">
      <c r="C758" s="23"/>
      <c r="D758" s="24"/>
      <c r="E758" s="24"/>
      <c r="F758" s="24"/>
      <c r="G758" s="25"/>
    </row>
    <row r="759" spans="3:7" hidden="1" x14ac:dyDescent="0.2">
      <c r="C759" s="23"/>
      <c r="D759" s="24"/>
      <c r="E759" s="24"/>
      <c r="F759" s="24"/>
      <c r="G759" s="25"/>
    </row>
    <row r="760" spans="3:7" hidden="1" x14ac:dyDescent="0.2">
      <c r="C760" s="23"/>
      <c r="D760" s="24"/>
      <c r="E760" s="24"/>
      <c r="F760" s="24"/>
      <c r="G760" s="25"/>
    </row>
    <row r="761" spans="3:7" hidden="1" x14ac:dyDescent="0.2">
      <c r="C761" s="23"/>
      <c r="D761" s="24"/>
      <c r="E761" s="24"/>
      <c r="F761" s="24"/>
      <c r="G761" s="25"/>
    </row>
    <row r="762" spans="3:7" hidden="1" x14ac:dyDescent="0.2">
      <c r="C762" s="23"/>
      <c r="D762" s="24"/>
      <c r="E762" s="24"/>
      <c r="F762" s="24"/>
      <c r="G762" s="25"/>
    </row>
    <row r="763" spans="3:7" hidden="1" x14ac:dyDescent="0.2">
      <c r="C763" s="23"/>
      <c r="D763" s="24"/>
      <c r="E763" s="24"/>
      <c r="F763" s="24"/>
      <c r="G763" s="25"/>
    </row>
    <row r="764" spans="3:7" hidden="1" x14ac:dyDescent="0.2">
      <c r="C764" s="23"/>
      <c r="D764" s="24"/>
      <c r="E764" s="24"/>
      <c r="F764" s="24"/>
      <c r="G764" s="25"/>
    </row>
    <row r="765" spans="3:7" hidden="1" x14ac:dyDescent="0.2">
      <c r="C765" s="23"/>
      <c r="D765" s="24"/>
      <c r="E765" s="24"/>
      <c r="F765" s="24"/>
      <c r="G765" s="25"/>
    </row>
    <row r="766" spans="3:7" hidden="1" x14ac:dyDescent="0.2">
      <c r="C766" s="23"/>
      <c r="D766" s="24"/>
      <c r="E766" s="24"/>
      <c r="F766" s="24"/>
      <c r="G766" s="25"/>
    </row>
    <row r="767" spans="3:7" hidden="1" x14ac:dyDescent="0.2">
      <c r="C767" s="23"/>
      <c r="D767" s="24"/>
      <c r="E767" s="24"/>
      <c r="F767" s="24"/>
      <c r="G767" s="25"/>
    </row>
    <row r="768" spans="3:7" hidden="1" x14ac:dyDescent="0.2">
      <c r="C768" s="23"/>
      <c r="D768" s="24"/>
      <c r="E768" s="24"/>
      <c r="F768" s="24"/>
      <c r="G768" s="25"/>
    </row>
    <row r="769" spans="3:7" hidden="1" x14ac:dyDescent="0.2">
      <c r="C769" s="23"/>
      <c r="D769" s="24"/>
      <c r="E769" s="24"/>
      <c r="F769" s="24"/>
      <c r="G769" s="25"/>
    </row>
    <row r="770" spans="3:7" hidden="1" x14ac:dyDescent="0.2">
      <c r="C770" s="23"/>
      <c r="D770" s="24"/>
      <c r="E770" s="24"/>
      <c r="F770" s="24"/>
      <c r="G770" s="25"/>
    </row>
    <row r="771" spans="3:7" hidden="1" x14ac:dyDescent="0.2">
      <c r="C771" s="23"/>
      <c r="D771" s="24"/>
      <c r="E771" s="24"/>
      <c r="F771" s="24"/>
      <c r="G771" s="25"/>
    </row>
    <row r="772" spans="3:7" hidden="1" x14ac:dyDescent="0.2">
      <c r="C772" s="23"/>
      <c r="D772" s="24"/>
      <c r="E772" s="24"/>
      <c r="F772" s="24"/>
      <c r="G772" s="25"/>
    </row>
    <row r="773" spans="3:7" hidden="1" x14ac:dyDescent="0.2">
      <c r="C773" s="23"/>
      <c r="D773" s="24"/>
      <c r="E773" s="24"/>
      <c r="F773" s="24"/>
      <c r="G773" s="25"/>
    </row>
    <row r="774" spans="3:7" hidden="1" x14ac:dyDescent="0.2">
      <c r="C774" s="23"/>
      <c r="D774" s="24"/>
      <c r="E774" s="24"/>
      <c r="F774" s="24"/>
      <c r="G774" s="25"/>
    </row>
    <row r="775" spans="3:7" hidden="1" x14ac:dyDescent="0.2">
      <c r="C775" s="23"/>
      <c r="D775" s="24"/>
      <c r="E775" s="24"/>
      <c r="F775" s="24"/>
      <c r="G775" s="25"/>
    </row>
    <row r="776" spans="3:7" hidden="1" x14ac:dyDescent="0.2">
      <c r="C776" s="23"/>
      <c r="D776" s="24"/>
      <c r="E776" s="24"/>
      <c r="F776" s="24"/>
      <c r="G776" s="25"/>
    </row>
    <row r="777" spans="3:7" hidden="1" x14ac:dyDescent="0.2">
      <c r="C777" s="23"/>
      <c r="D777" s="24"/>
      <c r="E777" s="24"/>
      <c r="F777" s="24"/>
      <c r="G777" s="25"/>
    </row>
    <row r="778" spans="3:7" hidden="1" x14ac:dyDescent="0.2">
      <c r="C778" s="23"/>
      <c r="D778" s="24"/>
      <c r="E778" s="24"/>
      <c r="F778" s="24"/>
      <c r="G778" s="25"/>
    </row>
    <row r="779" spans="3:7" hidden="1" x14ac:dyDescent="0.2">
      <c r="C779" s="23"/>
      <c r="D779" s="24"/>
      <c r="E779" s="24"/>
      <c r="F779" s="24"/>
      <c r="G779" s="25"/>
    </row>
    <row r="780" spans="3:7" hidden="1" x14ac:dyDescent="0.2">
      <c r="C780" s="23"/>
      <c r="D780" s="24"/>
      <c r="E780" s="24"/>
      <c r="F780" s="24"/>
      <c r="G780" s="25"/>
    </row>
    <row r="781" spans="3:7" hidden="1" x14ac:dyDescent="0.2">
      <c r="C781" s="23"/>
      <c r="D781" s="24"/>
      <c r="E781" s="24"/>
      <c r="F781" s="24"/>
      <c r="G781" s="25"/>
    </row>
    <row r="782" spans="3:7" hidden="1" x14ac:dyDescent="0.2">
      <c r="C782" s="23"/>
      <c r="D782" s="24"/>
      <c r="E782" s="24"/>
      <c r="F782" s="24"/>
      <c r="G782" s="25"/>
    </row>
    <row r="783" spans="3:7" hidden="1" x14ac:dyDescent="0.2">
      <c r="C783" s="23"/>
      <c r="D783" s="24"/>
      <c r="E783" s="24"/>
      <c r="F783" s="24"/>
      <c r="G783" s="25"/>
    </row>
    <row r="784" spans="3:7" hidden="1" x14ac:dyDescent="0.2">
      <c r="C784" s="23"/>
      <c r="D784" s="24"/>
      <c r="E784" s="24"/>
      <c r="F784" s="24"/>
      <c r="G784" s="25"/>
    </row>
    <row r="785" spans="3:7" hidden="1" x14ac:dyDescent="0.2">
      <c r="C785" s="23"/>
      <c r="D785" s="24"/>
      <c r="E785" s="24"/>
      <c r="F785" s="24"/>
      <c r="G785" s="25"/>
    </row>
    <row r="786" spans="3:7" hidden="1" x14ac:dyDescent="0.2">
      <c r="C786" s="23"/>
      <c r="D786" s="24"/>
      <c r="E786" s="24"/>
      <c r="F786" s="24"/>
      <c r="G786" s="25"/>
    </row>
    <row r="787" spans="3:7" hidden="1" x14ac:dyDescent="0.2">
      <c r="C787" s="23"/>
      <c r="D787" s="24"/>
      <c r="E787" s="24"/>
      <c r="F787" s="24"/>
      <c r="G787" s="25"/>
    </row>
    <row r="788" spans="3:7" hidden="1" x14ac:dyDescent="0.2">
      <c r="C788" s="23"/>
      <c r="D788" s="24"/>
      <c r="E788" s="24"/>
      <c r="F788" s="24"/>
      <c r="G788" s="25"/>
    </row>
    <row r="789" spans="3:7" hidden="1" x14ac:dyDescent="0.2">
      <c r="C789" s="23"/>
      <c r="D789" s="24"/>
      <c r="E789" s="24"/>
      <c r="F789" s="24"/>
      <c r="G789" s="25"/>
    </row>
    <row r="790" spans="3:7" hidden="1" x14ac:dyDescent="0.2">
      <c r="C790" s="23"/>
      <c r="D790" s="24"/>
      <c r="E790" s="24"/>
      <c r="F790" s="24"/>
      <c r="G790" s="25"/>
    </row>
    <row r="791" spans="3:7" hidden="1" x14ac:dyDescent="0.2">
      <c r="C791" s="23"/>
      <c r="D791" s="24"/>
      <c r="E791" s="24"/>
      <c r="F791" s="24"/>
      <c r="G791" s="25"/>
    </row>
    <row r="792" spans="3:7" hidden="1" x14ac:dyDescent="0.2">
      <c r="C792" s="23"/>
      <c r="D792" s="24"/>
      <c r="E792" s="24"/>
      <c r="F792" s="24"/>
      <c r="G792" s="25"/>
    </row>
    <row r="793" spans="3:7" hidden="1" x14ac:dyDescent="0.2">
      <c r="C793" s="23"/>
      <c r="D793" s="24"/>
      <c r="E793" s="24"/>
      <c r="F793" s="24"/>
      <c r="G793" s="25"/>
    </row>
    <row r="794" spans="3:7" hidden="1" x14ac:dyDescent="0.2">
      <c r="C794" s="23"/>
      <c r="D794" s="24"/>
      <c r="E794" s="24"/>
      <c r="F794" s="24"/>
      <c r="G794" s="25"/>
    </row>
    <row r="795" spans="3:7" hidden="1" x14ac:dyDescent="0.2">
      <c r="C795" s="23"/>
      <c r="D795" s="24"/>
      <c r="E795" s="24"/>
      <c r="F795" s="24"/>
      <c r="G795" s="25"/>
    </row>
    <row r="796" spans="3:7" hidden="1" x14ac:dyDescent="0.2">
      <c r="C796" s="23"/>
      <c r="D796" s="24"/>
      <c r="E796" s="24"/>
      <c r="F796" s="24"/>
      <c r="G796" s="25"/>
    </row>
    <row r="797" spans="3:7" hidden="1" x14ac:dyDescent="0.2">
      <c r="C797" s="23"/>
      <c r="D797" s="24"/>
      <c r="E797" s="24"/>
      <c r="F797" s="24"/>
      <c r="G797" s="25"/>
    </row>
    <row r="798" spans="3:7" hidden="1" x14ac:dyDescent="0.2">
      <c r="C798" s="23"/>
      <c r="D798" s="24"/>
      <c r="E798" s="24"/>
      <c r="F798" s="24"/>
      <c r="G798" s="25"/>
    </row>
    <row r="799" spans="3:7" hidden="1" x14ac:dyDescent="0.2">
      <c r="C799" s="23"/>
      <c r="D799" s="24"/>
      <c r="E799" s="24"/>
      <c r="F799" s="24"/>
      <c r="G799" s="25"/>
    </row>
    <row r="800" spans="3:7" hidden="1" x14ac:dyDescent="0.2">
      <c r="C800" s="23"/>
      <c r="D800" s="24"/>
      <c r="E800" s="24"/>
      <c r="F800" s="24"/>
      <c r="G800" s="25"/>
    </row>
    <row r="801" spans="3:7" hidden="1" x14ac:dyDescent="0.2">
      <c r="C801" s="23"/>
      <c r="D801" s="24"/>
      <c r="E801" s="24"/>
      <c r="F801" s="24"/>
      <c r="G801" s="25"/>
    </row>
    <row r="802" spans="3:7" hidden="1" x14ac:dyDescent="0.2">
      <c r="C802" s="23"/>
      <c r="D802" s="24"/>
      <c r="E802" s="24"/>
      <c r="F802" s="24"/>
      <c r="G802" s="25"/>
    </row>
    <row r="803" spans="3:7" hidden="1" x14ac:dyDescent="0.2">
      <c r="C803" s="23"/>
      <c r="D803" s="24"/>
      <c r="E803" s="24"/>
      <c r="F803" s="24"/>
      <c r="G803" s="25"/>
    </row>
    <row r="804" spans="3:7" hidden="1" x14ac:dyDescent="0.2">
      <c r="C804" s="23"/>
      <c r="D804" s="24"/>
      <c r="E804" s="24"/>
      <c r="F804" s="24"/>
      <c r="G804" s="25"/>
    </row>
    <row r="805" spans="3:7" hidden="1" x14ac:dyDescent="0.2">
      <c r="C805" s="23"/>
      <c r="D805" s="24"/>
      <c r="E805" s="24"/>
      <c r="F805" s="24"/>
      <c r="G805" s="25"/>
    </row>
    <row r="806" spans="3:7" hidden="1" x14ac:dyDescent="0.2">
      <c r="C806" s="23"/>
      <c r="D806" s="24"/>
      <c r="E806" s="24"/>
      <c r="F806" s="24"/>
      <c r="G806" s="25"/>
    </row>
    <row r="807" spans="3:7" hidden="1" x14ac:dyDescent="0.2">
      <c r="C807" s="23"/>
      <c r="D807" s="24"/>
      <c r="E807" s="24"/>
      <c r="F807" s="24"/>
      <c r="G807" s="25"/>
    </row>
    <row r="808" spans="3:7" hidden="1" x14ac:dyDescent="0.2">
      <c r="C808" s="23"/>
      <c r="D808" s="24"/>
      <c r="E808" s="24"/>
      <c r="F808" s="24"/>
      <c r="G808" s="25"/>
    </row>
    <row r="809" spans="3:7" hidden="1" x14ac:dyDescent="0.2">
      <c r="C809" s="23"/>
      <c r="D809" s="24"/>
      <c r="E809" s="24"/>
      <c r="F809" s="24"/>
      <c r="G809" s="25"/>
    </row>
    <row r="810" spans="3:7" hidden="1" x14ac:dyDescent="0.2">
      <c r="C810" s="23"/>
      <c r="D810" s="24"/>
      <c r="E810" s="24"/>
      <c r="F810" s="24"/>
      <c r="G810" s="25"/>
    </row>
    <row r="811" spans="3:7" hidden="1" x14ac:dyDescent="0.2">
      <c r="C811" s="23"/>
      <c r="D811" s="24"/>
      <c r="E811" s="24"/>
      <c r="F811" s="24"/>
      <c r="G811" s="25"/>
    </row>
    <row r="812" spans="3:7" hidden="1" x14ac:dyDescent="0.2">
      <c r="C812" s="23"/>
      <c r="D812" s="24"/>
      <c r="E812" s="24"/>
      <c r="F812" s="24"/>
      <c r="G812" s="25"/>
    </row>
    <row r="813" spans="3:7" hidden="1" x14ac:dyDescent="0.2">
      <c r="C813" s="23"/>
      <c r="D813" s="24"/>
      <c r="E813" s="24"/>
      <c r="F813" s="24"/>
      <c r="G813" s="25"/>
    </row>
    <row r="814" spans="3:7" hidden="1" x14ac:dyDescent="0.2">
      <c r="C814" s="23"/>
      <c r="D814" s="24"/>
      <c r="E814" s="24"/>
      <c r="F814" s="24"/>
      <c r="G814" s="25"/>
    </row>
    <row r="815" spans="3:7" hidden="1" x14ac:dyDescent="0.2">
      <c r="C815" s="23"/>
      <c r="D815" s="24"/>
      <c r="E815" s="24"/>
      <c r="F815" s="24"/>
      <c r="G815" s="25"/>
    </row>
    <row r="816" spans="3:7" hidden="1" x14ac:dyDescent="0.2">
      <c r="C816" s="23"/>
      <c r="D816" s="24"/>
      <c r="E816" s="24"/>
      <c r="F816" s="24"/>
      <c r="G816" s="25"/>
    </row>
    <row r="817" spans="3:7" hidden="1" x14ac:dyDescent="0.2">
      <c r="C817" s="23"/>
      <c r="D817" s="24"/>
      <c r="E817" s="24"/>
      <c r="F817" s="24"/>
      <c r="G817" s="25"/>
    </row>
    <row r="818" spans="3:7" hidden="1" x14ac:dyDescent="0.2">
      <c r="C818" s="23"/>
      <c r="D818" s="24"/>
      <c r="E818" s="24"/>
      <c r="F818" s="24"/>
      <c r="G818" s="25"/>
    </row>
    <row r="819" spans="3:7" hidden="1" x14ac:dyDescent="0.2">
      <c r="C819" s="23"/>
      <c r="D819" s="24"/>
      <c r="E819" s="24"/>
      <c r="F819" s="24"/>
      <c r="G819" s="25"/>
    </row>
    <row r="820" spans="3:7" hidden="1" x14ac:dyDescent="0.2">
      <c r="C820" s="23"/>
      <c r="D820" s="24"/>
      <c r="E820" s="24"/>
      <c r="F820" s="24"/>
      <c r="G820" s="25"/>
    </row>
    <row r="821" spans="3:7" hidden="1" x14ac:dyDescent="0.2">
      <c r="C821" s="23"/>
      <c r="D821" s="24"/>
      <c r="E821" s="24"/>
      <c r="F821" s="24"/>
      <c r="G821" s="25"/>
    </row>
    <row r="822" spans="3:7" hidden="1" x14ac:dyDescent="0.2">
      <c r="C822" s="23"/>
      <c r="D822" s="24"/>
      <c r="E822" s="24"/>
      <c r="F822" s="24"/>
      <c r="G822" s="25"/>
    </row>
    <row r="823" spans="3:7" hidden="1" x14ac:dyDescent="0.2">
      <c r="C823" s="23"/>
      <c r="D823" s="24"/>
      <c r="E823" s="24"/>
      <c r="F823" s="24"/>
      <c r="G823" s="25"/>
    </row>
    <row r="824" spans="3:7" hidden="1" x14ac:dyDescent="0.2">
      <c r="C824" s="23"/>
      <c r="D824" s="24"/>
      <c r="E824" s="24"/>
      <c r="F824" s="24"/>
      <c r="G824" s="25"/>
    </row>
    <row r="825" spans="3:7" hidden="1" x14ac:dyDescent="0.2">
      <c r="C825" s="23"/>
      <c r="D825" s="24"/>
      <c r="E825" s="24"/>
      <c r="F825" s="24"/>
      <c r="G825" s="25"/>
    </row>
    <row r="826" spans="3:7" hidden="1" x14ac:dyDescent="0.2">
      <c r="C826" s="23"/>
      <c r="D826" s="24"/>
      <c r="E826" s="24"/>
      <c r="F826" s="24"/>
      <c r="G826" s="25"/>
    </row>
    <row r="827" spans="3:7" hidden="1" x14ac:dyDescent="0.2">
      <c r="C827" s="23"/>
      <c r="D827" s="24"/>
      <c r="E827" s="24"/>
      <c r="F827" s="24"/>
      <c r="G827" s="25"/>
    </row>
    <row r="828" spans="3:7" hidden="1" x14ac:dyDescent="0.2">
      <c r="C828" s="23"/>
      <c r="D828" s="24"/>
      <c r="E828" s="24"/>
      <c r="F828" s="24"/>
      <c r="G828" s="25"/>
    </row>
    <row r="829" spans="3:7" hidden="1" x14ac:dyDescent="0.2">
      <c r="C829" s="23"/>
      <c r="D829" s="24"/>
      <c r="E829" s="24"/>
      <c r="F829" s="24"/>
      <c r="G829" s="25"/>
    </row>
    <row r="830" spans="3:7" hidden="1" x14ac:dyDescent="0.2">
      <c r="C830" s="23"/>
      <c r="D830" s="24"/>
      <c r="E830" s="24"/>
      <c r="F830" s="24"/>
      <c r="G830" s="25"/>
    </row>
    <row r="831" spans="3:7" hidden="1" x14ac:dyDescent="0.2">
      <c r="C831" s="23"/>
      <c r="D831" s="24"/>
      <c r="E831" s="24"/>
      <c r="F831" s="24"/>
      <c r="G831" s="25"/>
    </row>
    <row r="832" spans="3:7" hidden="1" x14ac:dyDescent="0.2">
      <c r="C832" s="23"/>
      <c r="D832" s="24"/>
      <c r="E832" s="24"/>
      <c r="F832" s="24"/>
      <c r="G832" s="25"/>
    </row>
    <row r="833" spans="3:7" hidden="1" x14ac:dyDescent="0.2">
      <c r="C833" s="23"/>
      <c r="D833" s="24"/>
      <c r="E833" s="24"/>
      <c r="F833" s="24"/>
      <c r="G833" s="25"/>
    </row>
    <row r="834" spans="3:7" hidden="1" x14ac:dyDescent="0.2">
      <c r="C834" s="23"/>
      <c r="D834" s="24"/>
      <c r="E834" s="24"/>
      <c r="F834" s="24"/>
      <c r="G834" s="25"/>
    </row>
    <row r="835" spans="3:7" hidden="1" x14ac:dyDescent="0.2">
      <c r="C835" s="23"/>
      <c r="D835" s="24"/>
      <c r="E835" s="24"/>
      <c r="F835" s="24"/>
      <c r="G835" s="25"/>
    </row>
    <row r="836" spans="3:7" hidden="1" x14ac:dyDescent="0.2">
      <c r="C836" s="23"/>
      <c r="D836" s="24"/>
      <c r="E836" s="24"/>
      <c r="F836" s="24"/>
      <c r="G836" s="25"/>
    </row>
    <row r="837" spans="3:7" hidden="1" x14ac:dyDescent="0.2">
      <c r="C837" s="23"/>
      <c r="D837" s="24"/>
      <c r="E837" s="24"/>
      <c r="F837" s="24"/>
      <c r="G837" s="25"/>
    </row>
    <row r="838" spans="3:7" hidden="1" x14ac:dyDescent="0.2">
      <c r="C838" s="23"/>
      <c r="D838" s="24"/>
      <c r="E838" s="24"/>
      <c r="F838" s="24"/>
      <c r="G838" s="25"/>
    </row>
    <row r="839" spans="3:7" hidden="1" x14ac:dyDescent="0.2">
      <c r="C839" s="23"/>
      <c r="D839" s="24"/>
      <c r="E839" s="24"/>
      <c r="F839" s="24"/>
      <c r="G839" s="25"/>
    </row>
    <row r="840" spans="3:7" hidden="1" x14ac:dyDescent="0.2">
      <c r="C840" s="23"/>
      <c r="D840" s="24"/>
      <c r="E840" s="24"/>
      <c r="F840" s="24"/>
      <c r="G840" s="25"/>
    </row>
    <row r="841" spans="3:7" hidden="1" x14ac:dyDescent="0.2">
      <c r="C841" s="23"/>
      <c r="D841" s="24"/>
      <c r="E841" s="24"/>
      <c r="F841" s="24"/>
      <c r="G841" s="25"/>
    </row>
    <row r="842" spans="3:7" hidden="1" x14ac:dyDescent="0.2">
      <c r="C842" s="23"/>
      <c r="D842" s="24"/>
      <c r="E842" s="24"/>
      <c r="F842" s="24"/>
      <c r="G842" s="25"/>
    </row>
    <row r="843" spans="3:7" hidden="1" x14ac:dyDescent="0.2">
      <c r="C843" s="23"/>
      <c r="D843" s="24"/>
      <c r="E843" s="24"/>
      <c r="F843" s="24"/>
      <c r="G843" s="25"/>
    </row>
    <row r="844" spans="3:7" hidden="1" x14ac:dyDescent="0.2">
      <c r="C844" s="23"/>
      <c r="D844" s="24"/>
      <c r="E844" s="24"/>
      <c r="F844" s="24"/>
      <c r="G844" s="25"/>
    </row>
    <row r="845" spans="3:7" hidden="1" x14ac:dyDescent="0.2">
      <c r="C845" s="23"/>
      <c r="D845" s="24"/>
      <c r="E845" s="24"/>
      <c r="F845" s="24"/>
      <c r="G845" s="25"/>
    </row>
    <row r="846" spans="3:7" hidden="1" x14ac:dyDescent="0.2">
      <c r="C846" s="23"/>
      <c r="D846" s="24"/>
      <c r="E846" s="24"/>
      <c r="F846" s="24"/>
      <c r="G846" s="25"/>
    </row>
    <row r="847" spans="3:7" hidden="1" x14ac:dyDescent="0.2">
      <c r="C847" s="23"/>
      <c r="D847" s="24"/>
      <c r="E847" s="24"/>
      <c r="F847" s="24"/>
      <c r="G847" s="25"/>
    </row>
    <row r="848" spans="3:7" hidden="1" x14ac:dyDescent="0.2">
      <c r="C848" s="23"/>
      <c r="D848" s="24"/>
      <c r="E848" s="24"/>
      <c r="F848" s="24"/>
      <c r="G848" s="25"/>
    </row>
    <row r="849" spans="3:7" hidden="1" x14ac:dyDescent="0.2">
      <c r="C849" s="23"/>
      <c r="D849" s="24"/>
      <c r="E849" s="24"/>
      <c r="F849" s="24"/>
      <c r="G849" s="25"/>
    </row>
    <row r="850" spans="3:7" hidden="1" x14ac:dyDescent="0.2">
      <c r="C850" s="23"/>
      <c r="D850" s="24"/>
      <c r="E850" s="24"/>
      <c r="F850" s="24"/>
      <c r="G850" s="25"/>
    </row>
    <row r="851" spans="3:7" hidden="1" x14ac:dyDescent="0.2">
      <c r="C851" s="23"/>
      <c r="D851" s="24"/>
      <c r="E851" s="24"/>
      <c r="F851" s="24"/>
      <c r="G851" s="25"/>
    </row>
    <row r="852" spans="3:7" hidden="1" x14ac:dyDescent="0.2">
      <c r="C852" s="23"/>
      <c r="D852" s="24"/>
      <c r="E852" s="24"/>
      <c r="F852" s="24"/>
      <c r="G852" s="25"/>
    </row>
    <row r="853" spans="3:7" hidden="1" x14ac:dyDescent="0.2">
      <c r="C853" s="23"/>
      <c r="D853" s="24"/>
      <c r="E853" s="24"/>
      <c r="F853" s="24"/>
      <c r="G853" s="25"/>
    </row>
    <row r="854" spans="3:7" hidden="1" x14ac:dyDescent="0.2">
      <c r="C854" s="23"/>
      <c r="D854" s="24"/>
      <c r="E854" s="24"/>
      <c r="F854" s="24"/>
      <c r="G854" s="25"/>
    </row>
    <row r="855" spans="3:7" hidden="1" x14ac:dyDescent="0.2">
      <c r="C855" s="23"/>
      <c r="D855" s="24"/>
      <c r="E855" s="24"/>
      <c r="F855" s="24"/>
      <c r="G855" s="25"/>
    </row>
    <row r="856" spans="3:7" hidden="1" x14ac:dyDescent="0.2">
      <c r="C856" s="23"/>
      <c r="D856" s="24"/>
      <c r="E856" s="24"/>
      <c r="F856" s="24"/>
      <c r="G856" s="25"/>
    </row>
    <row r="857" spans="3:7" hidden="1" x14ac:dyDescent="0.2">
      <c r="C857" s="23"/>
      <c r="D857" s="24"/>
      <c r="E857" s="24"/>
      <c r="F857" s="24"/>
      <c r="G857" s="25"/>
    </row>
    <row r="858" spans="3:7" hidden="1" x14ac:dyDescent="0.2">
      <c r="C858" s="23"/>
      <c r="D858" s="24"/>
      <c r="E858" s="24"/>
      <c r="F858" s="24"/>
      <c r="G858" s="25"/>
    </row>
    <row r="859" spans="3:7" hidden="1" x14ac:dyDescent="0.2">
      <c r="C859" s="23"/>
      <c r="D859" s="24"/>
      <c r="E859" s="24"/>
      <c r="F859" s="24"/>
      <c r="G859" s="25"/>
    </row>
    <row r="860" spans="3:7" hidden="1" x14ac:dyDescent="0.2">
      <c r="C860" s="23"/>
      <c r="D860" s="24"/>
      <c r="E860" s="24"/>
      <c r="F860" s="24"/>
      <c r="G860" s="25"/>
    </row>
    <row r="861" spans="3:7" hidden="1" x14ac:dyDescent="0.2">
      <c r="C861" s="23"/>
      <c r="D861" s="24"/>
      <c r="E861" s="24"/>
      <c r="F861" s="24"/>
      <c r="G861" s="25"/>
    </row>
    <row r="862" spans="3:7" hidden="1" x14ac:dyDescent="0.2">
      <c r="C862" s="23"/>
      <c r="D862" s="24"/>
      <c r="E862" s="24"/>
      <c r="F862" s="24"/>
      <c r="G862" s="25"/>
    </row>
    <row r="863" spans="3:7" hidden="1" x14ac:dyDescent="0.2">
      <c r="C863" s="23"/>
      <c r="D863" s="24"/>
      <c r="E863" s="24"/>
      <c r="F863" s="24"/>
      <c r="G863" s="25"/>
    </row>
    <row r="864" spans="3:7" hidden="1" x14ac:dyDescent="0.2">
      <c r="C864" s="23"/>
      <c r="D864" s="24"/>
      <c r="E864" s="24"/>
      <c r="F864" s="24"/>
      <c r="G864" s="25"/>
    </row>
    <row r="865" spans="3:7" hidden="1" x14ac:dyDescent="0.2">
      <c r="C865" s="23"/>
      <c r="D865" s="24"/>
      <c r="E865" s="24"/>
      <c r="F865" s="24"/>
      <c r="G865" s="25"/>
    </row>
    <row r="866" spans="3:7" hidden="1" x14ac:dyDescent="0.2">
      <c r="C866" s="23"/>
      <c r="D866" s="24"/>
      <c r="E866" s="24"/>
      <c r="F866" s="24"/>
      <c r="G866" s="25"/>
    </row>
    <row r="867" spans="3:7" hidden="1" x14ac:dyDescent="0.2">
      <c r="C867" s="23"/>
      <c r="D867" s="24"/>
      <c r="E867" s="24"/>
      <c r="F867" s="24"/>
      <c r="G867" s="25"/>
    </row>
    <row r="868" spans="3:7" hidden="1" x14ac:dyDescent="0.2">
      <c r="C868" s="23"/>
      <c r="D868" s="24"/>
      <c r="E868" s="24"/>
      <c r="F868" s="24"/>
      <c r="G868" s="25"/>
    </row>
    <row r="869" spans="3:7" hidden="1" x14ac:dyDescent="0.2">
      <c r="C869" s="23"/>
      <c r="D869" s="24"/>
      <c r="E869" s="24"/>
      <c r="F869" s="24"/>
      <c r="G869" s="25"/>
    </row>
    <row r="870" spans="3:7" hidden="1" x14ac:dyDescent="0.2">
      <c r="C870" s="23"/>
      <c r="D870" s="24"/>
      <c r="E870" s="24"/>
      <c r="F870" s="24"/>
      <c r="G870" s="25"/>
    </row>
    <row r="871" spans="3:7" hidden="1" x14ac:dyDescent="0.2">
      <c r="C871" s="23"/>
      <c r="D871" s="24"/>
      <c r="E871" s="24"/>
      <c r="F871" s="24"/>
      <c r="G871" s="25"/>
    </row>
    <row r="872" spans="3:7" hidden="1" x14ac:dyDescent="0.2">
      <c r="C872" s="23"/>
      <c r="D872" s="24"/>
      <c r="E872" s="24"/>
      <c r="F872" s="24"/>
      <c r="G872" s="25"/>
    </row>
    <row r="873" spans="3:7" hidden="1" x14ac:dyDescent="0.2">
      <c r="C873" s="23"/>
      <c r="D873" s="24"/>
      <c r="E873" s="24"/>
      <c r="F873" s="24"/>
      <c r="G873" s="25"/>
    </row>
    <row r="874" spans="3:7" hidden="1" x14ac:dyDescent="0.2">
      <c r="C874" s="23"/>
      <c r="D874" s="24"/>
      <c r="E874" s="24"/>
      <c r="F874" s="24"/>
      <c r="G874" s="25"/>
    </row>
    <row r="875" spans="3:7" hidden="1" x14ac:dyDescent="0.2">
      <c r="C875" s="23"/>
      <c r="D875" s="24"/>
      <c r="E875" s="24"/>
      <c r="F875" s="24"/>
      <c r="G875" s="25"/>
    </row>
    <row r="876" spans="3:7" hidden="1" x14ac:dyDescent="0.2">
      <c r="C876" s="23"/>
      <c r="D876" s="24"/>
      <c r="E876" s="24"/>
      <c r="F876" s="24"/>
      <c r="G876" s="25"/>
    </row>
    <row r="877" spans="3:7" hidden="1" x14ac:dyDescent="0.2">
      <c r="C877" s="23"/>
      <c r="D877" s="24"/>
      <c r="E877" s="24"/>
      <c r="F877" s="24"/>
      <c r="G877" s="25"/>
    </row>
    <row r="878" spans="3:7" hidden="1" x14ac:dyDescent="0.2">
      <c r="C878" s="23"/>
      <c r="D878" s="24"/>
      <c r="E878" s="24"/>
      <c r="F878" s="24"/>
      <c r="G878" s="25"/>
    </row>
    <row r="879" spans="3:7" hidden="1" x14ac:dyDescent="0.2">
      <c r="C879" s="23"/>
      <c r="D879" s="24"/>
      <c r="E879" s="24"/>
      <c r="F879" s="24"/>
      <c r="G879" s="25"/>
    </row>
    <row r="880" spans="3:7" hidden="1" x14ac:dyDescent="0.2">
      <c r="C880" s="23"/>
      <c r="D880" s="24"/>
      <c r="E880" s="24"/>
      <c r="F880" s="24"/>
      <c r="G880" s="25"/>
    </row>
    <row r="881" spans="3:7" hidden="1" x14ac:dyDescent="0.2">
      <c r="C881" s="23"/>
      <c r="D881" s="24"/>
      <c r="E881" s="24"/>
      <c r="F881" s="24"/>
      <c r="G881" s="25"/>
    </row>
    <row r="882" spans="3:7" hidden="1" x14ac:dyDescent="0.2">
      <c r="C882" s="23"/>
      <c r="D882" s="24"/>
      <c r="E882" s="24"/>
      <c r="F882" s="24"/>
      <c r="G882" s="25"/>
    </row>
    <row r="883" spans="3:7" hidden="1" x14ac:dyDescent="0.2">
      <c r="C883" s="23"/>
      <c r="D883" s="24"/>
      <c r="E883" s="24"/>
      <c r="F883" s="24"/>
      <c r="G883" s="25"/>
    </row>
    <row r="884" spans="3:7" hidden="1" x14ac:dyDescent="0.2">
      <c r="C884" s="23"/>
      <c r="D884" s="24"/>
      <c r="E884" s="24"/>
      <c r="F884" s="24"/>
      <c r="G884" s="25"/>
    </row>
    <row r="885" spans="3:7" hidden="1" x14ac:dyDescent="0.2">
      <c r="C885" s="23"/>
      <c r="D885" s="24"/>
      <c r="E885" s="24"/>
      <c r="F885" s="24"/>
      <c r="G885" s="25"/>
    </row>
    <row r="886" spans="3:7" hidden="1" x14ac:dyDescent="0.2">
      <c r="C886" s="23"/>
      <c r="D886" s="24"/>
      <c r="E886" s="24"/>
      <c r="F886" s="24"/>
      <c r="G886" s="25"/>
    </row>
    <row r="887" spans="3:7" hidden="1" x14ac:dyDescent="0.2">
      <c r="C887" s="23"/>
      <c r="D887" s="24"/>
      <c r="E887" s="24"/>
      <c r="F887" s="24"/>
      <c r="G887" s="25"/>
    </row>
    <row r="888" spans="3:7" hidden="1" x14ac:dyDescent="0.2">
      <c r="C888" s="23"/>
      <c r="D888" s="24"/>
      <c r="E888" s="24"/>
      <c r="F888" s="24"/>
      <c r="G888" s="25"/>
    </row>
    <row r="889" spans="3:7" hidden="1" x14ac:dyDescent="0.2">
      <c r="C889" s="23"/>
      <c r="D889" s="24"/>
      <c r="E889" s="24"/>
      <c r="F889" s="24"/>
      <c r="G889" s="25"/>
    </row>
    <row r="890" spans="3:7" hidden="1" x14ac:dyDescent="0.2">
      <c r="C890" s="23"/>
      <c r="D890" s="24"/>
      <c r="E890" s="24"/>
      <c r="F890" s="24"/>
      <c r="G890" s="25"/>
    </row>
    <row r="891" spans="3:7" hidden="1" x14ac:dyDescent="0.2">
      <c r="C891" s="23"/>
      <c r="D891" s="24"/>
      <c r="E891" s="24"/>
      <c r="F891" s="24"/>
      <c r="G891" s="25"/>
    </row>
    <row r="892" spans="3:7" hidden="1" x14ac:dyDescent="0.2">
      <c r="C892" s="23"/>
      <c r="D892" s="24"/>
      <c r="E892" s="24"/>
      <c r="F892" s="24"/>
      <c r="G892" s="25"/>
    </row>
    <row r="893" spans="3:7" hidden="1" x14ac:dyDescent="0.2">
      <c r="C893" s="23"/>
      <c r="D893" s="24"/>
      <c r="E893" s="24"/>
      <c r="F893" s="24"/>
      <c r="G893" s="25"/>
    </row>
    <row r="894" spans="3:7" hidden="1" x14ac:dyDescent="0.2">
      <c r="C894" s="23"/>
      <c r="D894" s="24"/>
      <c r="E894" s="24"/>
      <c r="F894" s="24"/>
      <c r="G894" s="25"/>
    </row>
    <row r="895" spans="3:7" hidden="1" x14ac:dyDescent="0.2">
      <c r="C895" s="23"/>
      <c r="D895" s="24"/>
      <c r="E895" s="24"/>
      <c r="F895" s="24"/>
      <c r="G895" s="25"/>
    </row>
    <row r="896" spans="3:7" hidden="1" x14ac:dyDescent="0.2">
      <c r="C896" s="23"/>
      <c r="D896" s="24"/>
      <c r="E896" s="24"/>
      <c r="F896" s="24"/>
      <c r="G896" s="25"/>
    </row>
    <row r="897" spans="3:7" hidden="1" x14ac:dyDescent="0.2">
      <c r="C897" s="23"/>
      <c r="D897" s="24"/>
      <c r="E897" s="24"/>
      <c r="F897" s="24"/>
      <c r="G897" s="25"/>
    </row>
    <row r="898" spans="3:7" hidden="1" x14ac:dyDescent="0.2">
      <c r="C898" s="23"/>
      <c r="D898" s="24"/>
      <c r="E898" s="24"/>
      <c r="F898" s="24"/>
      <c r="G898" s="25"/>
    </row>
    <row r="899" spans="3:7" hidden="1" x14ac:dyDescent="0.2">
      <c r="C899" s="23"/>
      <c r="D899" s="24"/>
      <c r="E899" s="24"/>
      <c r="F899" s="24"/>
      <c r="G899" s="25"/>
    </row>
    <row r="900" spans="3:7" hidden="1" x14ac:dyDescent="0.2">
      <c r="C900" s="23"/>
      <c r="D900" s="24"/>
      <c r="E900" s="24"/>
      <c r="F900" s="24"/>
      <c r="G900" s="25"/>
    </row>
    <row r="901" spans="3:7" hidden="1" x14ac:dyDescent="0.2">
      <c r="C901" s="23"/>
      <c r="D901" s="24"/>
      <c r="E901" s="24"/>
      <c r="F901" s="24"/>
      <c r="G901" s="25"/>
    </row>
    <row r="902" spans="3:7" hidden="1" x14ac:dyDescent="0.2">
      <c r="C902" s="23"/>
      <c r="D902" s="24"/>
      <c r="E902" s="24"/>
      <c r="F902" s="24"/>
      <c r="G902" s="25"/>
    </row>
    <row r="903" spans="3:7" hidden="1" x14ac:dyDescent="0.2">
      <c r="C903" s="23"/>
      <c r="D903" s="24"/>
      <c r="E903" s="24"/>
      <c r="F903" s="24"/>
      <c r="G903" s="25"/>
    </row>
    <row r="904" spans="3:7" hidden="1" x14ac:dyDescent="0.2">
      <c r="C904" s="23"/>
      <c r="D904" s="24"/>
      <c r="E904" s="24"/>
      <c r="F904" s="24"/>
      <c r="G904" s="25"/>
    </row>
    <row r="905" spans="3:7" hidden="1" x14ac:dyDescent="0.2">
      <c r="C905" s="23"/>
      <c r="D905" s="24"/>
      <c r="E905" s="24"/>
      <c r="F905" s="24"/>
      <c r="G905" s="25"/>
    </row>
    <row r="906" spans="3:7" hidden="1" x14ac:dyDescent="0.2">
      <c r="C906" s="23"/>
      <c r="D906" s="24"/>
      <c r="E906" s="24"/>
      <c r="F906" s="24"/>
      <c r="G906" s="25"/>
    </row>
    <row r="907" spans="3:7" hidden="1" x14ac:dyDescent="0.2">
      <c r="C907" s="23"/>
      <c r="D907" s="24"/>
      <c r="E907" s="24"/>
      <c r="F907" s="24"/>
      <c r="G907" s="25"/>
    </row>
    <row r="908" spans="3:7" hidden="1" x14ac:dyDescent="0.2">
      <c r="C908" s="23"/>
      <c r="D908" s="24"/>
      <c r="E908" s="24"/>
      <c r="F908" s="24"/>
      <c r="G908" s="25"/>
    </row>
    <row r="909" spans="3:7" hidden="1" x14ac:dyDescent="0.2">
      <c r="C909" s="23"/>
      <c r="D909" s="24"/>
      <c r="E909" s="24"/>
      <c r="F909" s="24"/>
      <c r="G909" s="25"/>
    </row>
    <row r="910" spans="3:7" hidden="1" x14ac:dyDescent="0.2">
      <c r="C910" s="23"/>
      <c r="D910" s="24"/>
      <c r="E910" s="24"/>
      <c r="F910" s="24"/>
      <c r="G910" s="25"/>
    </row>
    <row r="911" spans="3:7" hidden="1" x14ac:dyDescent="0.2">
      <c r="C911" s="23"/>
      <c r="D911" s="24"/>
      <c r="E911" s="24"/>
      <c r="F911" s="24"/>
      <c r="G911" s="25"/>
    </row>
    <row r="912" spans="3:7" hidden="1" x14ac:dyDescent="0.2">
      <c r="C912" s="23"/>
      <c r="D912" s="24"/>
      <c r="E912" s="24"/>
      <c r="F912" s="24"/>
      <c r="G912" s="25"/>
    </row>
    <row r="913" spans="3:7" hidden="1" x14ac:dyDescent="0.2">
      <c r="C913" s="23"/>
      <c r="D913" s="24"/>
      <c r="E913" s="24"/>
      <c r="F913" s="24"/>
      <c r="G913" s="25"/>
    </row>
    <row r="914" spans="3:7" hidden="1" x14ac:dyDescent="0.2">
      <c r="C914" s="23"/>
      <c r="D914" s="24"/>
      <c r="E914" s="24"/>
      <c r="F914" s="24"/>
      <c r="G914" s="25"/>
    </row>
    <row r="915" spans="3:7" hidden="1" x14ac:dyDescent="0.2">
      <c r="C915" s="23"/>
      <c r="D915" s="24"/>
      <c r="E915" s="24"/>
      <c r="F915" s="24"/>
      <c r="G915" s="25"/>
    </row>
    <row r="916" spans="3:7" hidden="1" x14ac:dyDescent="0.2">
      <c r="C916" s="23"/>
      <c r="D916" s="24"/>
      <c r="E916" s="24"/>
      <c r="F916" s="24"/>
      <c r="G916" s="25"/>
    </row>
    <row r="917" spans="3:7" hidden="1" x14ac:dyDescent="0.2">
      <c r="C917" s="23"/>
      <c r="D917" s="24"/>
      <c r="E917" s="24"/>
      <c r="F917" s="24"/>
      <c r="G917" s="25"/>
    </row>
    <row r="918" spans="3:7" hidden="1" x14ac:dyDescent="0.2">
      <c r="C918" s="23"/>
      <c r="D918" s="24"/>
      <c r="E918" s="24"/>
      <c r="F918" s="24"/>
      <c r="G918" s="25"/>
    </row>
    <row r="919" spans="3:7" hidden="1" x14ac:dyDescent="0.2">
      <c r="C919" s="23"/>
      <c r="D919" s="24"/>
      <c r="E919" s="24"/>
      <c r="F919" s="24"/>
      <c r="G919" s="25"/>
    </row>
    <row r="920" spans="3:7" hidden="1" x14ac:dyDescent="0.2">
      <c r="C920" s="23"/>
      <c r="D920" s="24"/>
      <c r="E920" s="24"/>
      <c r="F920" s="24"/>
      <c r="G920" s="25"/>
    </row>
    <row r="921" spans="3:7" hidden="1" x14ac:dyDescent="0.2">
      <c r="C921" s="23"/>
      <c r="D921" s="24"/>
      <c r="E921" s="24"/>
      <c r="F921" s="24"/>
      <c r="G921" s="25"/>
    </row>
    <row r="922" spans="3:7" hidden="1" x14ac:dyDescent="0.2">
      <c r="C922" s="23"/>
      <c r="D922" s="24"/>
      <c r="E922" s="24"/>
      <c r="F922" s="24"/>
      <c r="G922" s="25"/>
    </row>
    <row r="923" spans="3:7" hidden="1" x14ac:dyDescent="0.2">
      <c r="C923" s="23"/>
      <c r="D923" s="24"/>
      <c r="E923" s="24"/>
      <c r="F923" s="24"/>
      <c r="G923" s="25"/>
    </row>
    <row r="924" spans="3:7" hidden="1" x14ac:dyDescent="0.2">
      <c r="C924" s="23"/>
      <c r="D924" s="24"/>
      <c r="E924" s="24"/>
      <c r="F924" s="24"/>
      <c r="G924" s="25"/>
    </row>
    <row r="925" spans="3:7" hidden="1" x14ac:dyDescent="0.2">
      <c r="C925" s="23"/>
      <c r="D925" s="24"/>
      <c r="E925" s="24"/>
      <c r="F925" s="24"/>
      <c r="G925" s="25"/>
    </row>
    <row r="926" spans="3:7" hidden="1" x14ac:dyDescent="0.2">
      <c r="C926" s="23"/>
      <c r="D926" s="24"/>
      <c r="E926" s="24"/>
      <c r="F926" s="24"/>
      <c r="G926" s="25"/>
    </row>
    <row r="927" spans="3:7" hidden="1" x14ac:dyDescent="0.2">
      <c r="C927" s="23"/>
      <c r="D927" s="24"/>
      <c r="E927" s="24"/>
      <c r="F927" s="24"/>
      <c r="G927" s="25"/>
    </row>
    <row r="928" spans="3:7" hidden="1" x14ac:dyDescent="0.2">
      <c r="C928" s="23"/>
      <c r="D928" s="24"/>
      <c r="E928" s="24"/>
      <c r="F928" s="24"/>
      <c r="G928" s="25"/>
    </row>
    <row r="929" spans="3:7" hidden="1" x14ac:dyDescent="0.2">
      <c r="C929" s="23"/>
      <c r="D929" s="24"/>
      <c r="E929" s="24"/>
      <c r="F929" s="24"/>
      <c r="G929" s="25"/>
    </row>
    <row r="930" spans="3:7" hidden="1" x14ac:dyDescent="0.2">
      <c r="C930" s="23"/>
      <c r="D930" s="24"/>
      <c r="E930" s="24"/>
      <c r="F930" s="24"/>
      <c r="G930" s="25"/>
    </row>
    <row r="931" spans="3:7" hidden="1" x14ac:dyDescent="0.2">
      <c r="C931" s="23"/>
      <c r="D931" s="24"/>
      <c r="E931" s="24"/>
      <c r="F931" s="24"/>
      <c r="G931" s="25"/>
    </row>
    <row r="932" spans="3:7" hidden="1" x14ac:dyDescent="0.2">
      <c r="C932" s="23"/>
      <c r="D932" s="24"/>
      <c r="E932" s="24"/>
      <c r="F932" s="24"/>
      <c r="G932" s="25"/>
    </row>
    <row r="933" spans="3:7" hidden="1" x14ac:dyDescent="0.2">
      <c r="C933" s="23"/>
      <c r="D933" s="24"/>
      <c r="E933" s="24"/>
      <c r="F933" s="24"/>
      <c r="G933" s="25"/>
    </row>
    <row r="934" spans="3:7" hidden="1" x14ac:dyDescent="0.2">
      <c r="C934" s="23"/>
      <c r="D934" s="24"/>
      <c r="E934" s="24"/>
      <c r="F934" s="24"/>
      <c r="G934" s="25"/>
    </row>
    <row r="935" spans="3:7" hidden="1" x14ac:dyDescent="0.2">
      <c r="C935" s="23"/>
      <c r="D935" s="24"/>
      <c r="E935" s="24"/>
      <c r="F935" s="24"/>
      <c r="G935" s="25"/>
    </row>
    <row r="936" spans="3:7" hidden="1" x14ac:dyDescent="0.2">
      <c r="C936" s="23"/>
      <c r="D936" s="24"/>
      <c r="E936" s="24"/>
      <c r="F936" s="24"/>
      <c r="G936" s="25"/>
    </row>
    <row r="937" spans="3:7" hidden="1" x14ac:dyDescent="0.2">
      <c r="C937" s="23"/>
      <c r="D937" s="24"/>
      <c r="E937" s="24"/>
      <c r="F937" s="24"/>
      <c r="G937" s="25"/>
    </row>
    <row r="938" spans="3:7" hidden="1" x14ac:dyDescent="0.2">
      <c r="C938" s="23"/>
      <c r="D938" s="24"/>
      <c r="E938" s="24"/>
      <c r="F938" s="24"/>
      <c r="G938" s="25"/>
    </row>
    <row r="939" spans="3:7" hidden="1" x14ac:dyDescent="0.2">
      <c r="C939" s="23"/>
      <c r="D939" s="24"/>
      <c r="E939" s="24"/>
      <c r="F939" s="24"/>
      <c r="G939" s="25"/>
    </row>
    <row r="940" spans="3:7" hidden="1" x14ac:dyDescent="0.2">
      <c r="C940" s="23"/>
      <c r="D940" s="24"/>
      <c r="E940" s="24"/>
      <c r="F940" s="24"/>
      <c r="G940" s="25"/>
    </row>
    <row r="941" spans="3:7" hidden="1" x14ac:dyDescent="0.2">
      <c r="C941" s="23"/>
      <c r="D941" s="24"/>
      <c r="E941" s="24"/>
      <c r="F941" s="24"/>
      <c r="G941" s="25"/>
    </row>
    <row r="942" spans="3:7" hidden="1" x14ac:dyDescent="0.2">
      <c r="C942" s="23"/>
      <c r="D942" s="24"/>
      <c r="E942" s="24"/>
      <c r="F942" s="24"/>
      <c r="G942" s="25"/>
    </row>
    <row r="943" spans="3:7" hidden="1" x14ac:dyDescent="0.2">
      <c r="C943" s="23"/>
      <c r="D943" s="24"/>
      <c r="E943" s="24"/>
      <c r="F943" s="24"/>
      <c r="G943" s="25"/>
    </row>
    <row r="944" spans="3:7" hidden="1" x14ac:dyDescent="0.2">
      <c r="C944" s="23"/>
      <c r="D944" s="24"/>
      <c r="E944" s="24"/>
      <c r="F944" s="24"/>
      <c r="G944" s="25"/>
    </row>
    <row r="945" spans="3:7" hidden="1" x14ac:dyDescent="0.2">
      <c r="C945" s="23"/>
      <c r="D945" s="24"/>
      <c r="E945" s="24"/>
      <c r="F945" s="24"/>
      <c r="G945" s="25"/>
    </row>
    <row r="946" spans="3:7" hidden="1" x14ac:dyDescent="0.2">
      <c r="C946" s="23"/>
      <c r="D946" s="24"/>
      <c r="E946" s="24"/>
      <c r="F946" s="24"/>
      <c r="G946" s="25"/>
    </row>
    <row r="947" spans="3:7" hidden="1" x14ac:dyDescent="0.2">
      <c r="C947" s="23"/>
      <c r="D947" s="24"/>
      <c r="E947" s="24"/>
      <c r="F947" s="24"/>
      <c r="G947" s="25"/>
    </row>
    <row r="948" spans="3:7" hidden="1" x14ac:dyDescent="0.2">
      <c r="C948" s="23"/>
      <c r="D948" s="24"/>
      <c r="E948" s="24"/>
      <c r="F948" s="24"/>
      <c r="G948" s="25"/>
    </row>
    <row r="949" spans="3:7" hidden="1" x14ac:dyDescent="0.2">
      <c r="C949" s="23"/>
      <c r="D949" s="24"/>
      <c r="E949" s="24"/>
      <c r="F949" s="24"/>
      <c r="G949" s="25"/>
    </row>
    <row r="950" spans="3:7" hidden="1" x14ac:dyDescent="0.2">
      <c r="C950" s="23"/>
      <c r="D950" s="24"/>
      <c r="E950" s="24"/>
      <c r="F950" s="24"/>
      <c r="G950" s="25"/>
    </row>
    <row r="951" spans="3:7" hidden="1" x14ac:dyDescent="0.2">
      <c r="C951" s="23"/>
      <c r="D951" s="24"/>
      <c r="E951" s="24"/>
      <c r="F951" s="24"/>
      <c r="G951" s="25"/>
    </row>
    <row r="952" spans="3:7" hidden="1" x14ac:dyDescent="0.2">
      <c r="C952" s="23"/>
      <c r="D952" s="24"/>
      <c r="E952" s="24"/>
      <c r="F952" s="24"/>
      <c r="G952" s="25"/>
    </row>
    <row r="953" spans="3:7" hidden="1" x14ac:dyDescent="0.2">
      <c r="C953" s="23"/>
      <c r="D953" s="24"/>
      <c r="E953" s="24"/>
      <c r="F953" s="24"/>
      <c r="G953" s="25"/>
    </row>
    <row r="954" spans="3:7" hidden="1" x14ac:dyDescent="0.2">
      <c r="C954" s="23"/>
      <c r="D954" s="24"/>
      <c r="E954" s="24"/>
      <c r="F954" s="24"/>
      <c r="G954" s="25"/>
    </row>
    <row r="955" spans="3:7" hidden="1" x14ac:dyDescent="0.2">
      <c r="C955" s="23"/>
      <c r="D955" s="24"/>
      <c r="E955" s="24"/>
      <c r="F955" s="24"/>
      <c r="G955" s="25"/>
    </row>
    <row r="956" spans="3:7" hidden="1" x14ac:dyDescent="0.2">
      <c r="C956" s="23"/>
      <c r="D956" s="24"/>
      <c r="E956" s="24"/>
      <c r="F956" s="24"/>
      <c r="G956" s="25"/>
    </row>
    <row r="957" spans="3:7" hidden="1" x14ac:dyDescent="0.2">
      <c r="C957" s="23"/>
      <c r="D957" s="24"/>
      <c r="E957" s="24"/>
      <c r="F957" s="24"/>
      <c r="G957" s="25"/>
    </row>
    <row r="958" spans="3:7" hidden="1" x14ac:dyDescent="0.2">
      <c r="C958" s="23"/>
      <c r="D958" s="24"/>
      <c r="E958" s="24"/>
      <c r="F958" s="24"/>
      <c r="G958" s="25"/>
    </row>
    <row r="959" spans="3:7" hidden="1" x14ac:dyDescent="0.2">
      <c r="C959" s="23"/>
      <c r="D959" s="24"/>
      <c r="E959" s="24"/>
      <c r="F959" s="24"/>
      <c r="G959" s="25"/>
    </row>
    <row r="960" spans="3:7" hidden="1" x14ac:dyDescent="0.2">
      <c r="C960" s="23"/>
      <c r="D960" s="24"/>
      <c r="E960" s="24"/>
      <c r="F960" s="24"/>
      <c r="G960" s="25"/>
    </row>
    <row r="961" spans="3:7" hidden="1" x14ac:dyDescent="0.2">
      <c r="C961" s="23"/>
      <c r="D961" s="24"/>
      <c r="E961" s="24"/>
      <c r="F961" s="24"/>
      <c r="G961" s="25"/>
    </row>
    <row r="962" spans="3:7" hidden="1" x14ac:dyDescent="0.2">
      <c r="C962" s="23"/>
      <c r="D962" s="24"/>
      <c r="E962" s="24"/>
      <c r="F962" s="24"/>
      <c r="G962" s="25"/>
    </row>
    <row r="963" spans="3:7" hidden="1" x14ac:dyDescent="0.2">
      <c r="C963" s="23"/>
      <c r="D963" s="24"/>
      <c r="E963" s="24"/>
      <c r="F963" s="24"/>
      <c r="G963" s="25"/>
    </row>
    <row r="964" spans="3:7" hidden="1" x14ac:dyDescent="0.2">
      <c r="C964" s="23"/>
      <c r="D964" s="24"/>
      <c r="E964" s="24"/>
      <c r="F964" s="24"/>
      <c r="G964" s="25"/>
    </row>
    <row r="965" spans="3:7" hidden="1" x14ac:dyDescent="0.2">
      <c r="C965" s="23"/>
      <c r="D965" s="24"/>
      <c r="E965" s="24"/>
      <c r="F965" s="24"/>
      <c r="G965" s="25"/>
    </row>
    <row r="966" spans="3:7" hidden="1" x14ac:dyDescent="0.2">
      <c r="C966" s="23"/>
      <c r="D966" s="24"/>
      <c r="E966" s="24"/>
      <c r="F966" s="24"/>
      <c r="G966" s="25"/>
    </row>
    <row r="967" spans="3:7" hidden="1" x14ac:dyDescent="0.2">
      <c r="C967" s="23"/>
      <c r="D967" s="24"/>
      <c r="E967" s="24"/>
      <c r="F967" s="24"/>
      <c r="G967" s="25"/>
    </row>
    <row r="968" spans="3:7" hidden="1" x14ac:dyDescent="0.2">
      <c r="C968" s="23"/>
      <c r="D968" s="24"/>
      <c r="E968" s="24"/>
      <c r="F968" s="24"/>
      <c r="G968" s="25"/>
    </row>
    <row r="969" spans="3:7" hidden="1" x14ac:dyDescent="0.2">
      <c r="C969" s="23"/>
      <c r="D969" s="24"/>
      <c r="E969" s="24"/>
      <c r="F969" s="24"/>
      <c r="G969" s="25"/>
    </row>
    <row r="970" spans="3:7" hidden="1" x14ac:dyDescent="0.2">
      <c r="C970" s="23"/>
      <c r="D970" s="24"/>
      <c r="E970" s="24"/>
      <c r="F970" s="24"/>
      <c r="G970" s="25"/>
    </row>
    <row r="971" spans="3:7" hidden="1" x14ac:dyDescent="0.2">
      <c r="C971" s="23"/>
      <c r="D971" s="24"/>
      <c r="E971" s="24"/>
      <c r="F971" s="24"/>
      <c r="G971" s="25"/>
    </row>
    <row r="972" spans="3:7" hidden="1" x14ac:dyDescent="0.2">
      <c r="C972" s="23"/>
      <c r="D972" s="24"/>
      <c r="E972" s="24"/>
      <c r="F972" s="24"/>
      <c r="G972" s="25"/>
    </row>
    <row r="973" spans="3:7" hidden="1" x14ac:dyDescent="0.2">
      <c r="C973" s="23"/>
      <c r="D973" s="24"/>
      <c r="E973" s="24"/>
      <c r="F973" s="24"/>
      <c r="G973" s="25"/>
    </row>
    <row r="974" spans="3:7" hidden="1" x14ac:dyDescent="0.2">
      <c r="C974" s="23"/>
      <c r="D974" s="24"/>
      <c r="E974" s="24"/>
      <c r="F974" s="24"/>
      <c r="G974" s="25"/>
    </row>
    <row r="975" spans="3:7" hidden="1" x14ac:dyDescent="0.2">
      <c r="C975" s="23"/>
      <c r="D975" s="24"/>
      <c r="E975" s="24"/>
      <c r="F975" s="24"/>
      <c r="G975" s="25"/>
    </row>
    <row r="976" spans="3:7" hidden="1" x14ac:dyDescent="0.2">
      <c r="C976" s="23"/>
      <c r="D976" s="24"/>
      <c r="E976" s="24"/>
      <c r="F976" s="24"/>
      <c r="G976" s="25"/>
    </row>
    <row r="977" spans="3:7" hidden="1" x14ac:dyDescent="0.2">
      <c r="C977" s="23"/>
      <c r="D977" s="24"/>
      <c r="E977" s="24"/>
      <c r="F977" s="24"/>
      <c r="G977" s="25"/>
    </row>
    <row r="978" spans="3:7" hidden="1" x14ac:dyDescent="0.2">
      <c r="C978" s="23"/>
      <c r="D978" s="24"/>
      <c r="E978" s="24"/>
      <c r="F978" s="24"/>
      <c r="G978" s="25"/>
    </row>
    <row r="979" spans="3:7" hidden="1" x14ac:dyDescent="0.2">
      <c r="C979" s="23"/>
      <c r="D979" s="24"/>
      <c r="E979" s="24"/>
      <c r="F979" s="24"/>
      <c r="G979" s="25"/>
    </row>
    <row r="980" spans="3:7" hidden="1" x14ac:dyDescent="0.2">
      <c r="C980" s="23"/>
      <c r="D980" s="24"/>
      <c r="E980" s="24"/>
      <c r="F980" s="24"/>
      <c r="G980" s="25"/>
    </row>
    <row r="981" spans="3:7" hidden="1" x14ac:dyDescent="0.2">
      <c r="C981" s="23"/>
      <c r="D981" s="24"/>
      <c r="E981" s="24"/>
      <c r="F981" s="24"/>
      <c r="G981" s="25"/>
    </row>
    <row r="982" spans="3:7" hidden="1" x14ac:dyDescent="0.2">
      <c r="C982" s="23"/>
      <c r="D982" s="24"/>
      <c r="E982" s="24"/>
      <c r="F982" s="24"/>
      <c r="G982" s="25"/>
    </row>
    <row r="983" spans="3:7" hidden="1" x14ac:dyDescent="0.2">
      <c r="C983" s="23"/>
      <c r="D983" s="24"/>
      <c r="E983" s="24"/>
      <c r="F983" s="24"/>
      <c r="G983" s="25"/>
    </row>
    <row r="984" spans="3:7" hidden="1" x14ac:dyDescent="0.2">
      <c r="C984" s="23"/>
      <c r="D984" s="24"/>
      <c r="E984" s="24"/>
      <c r="F984" s="24"/>
      <c r="G984" s="25"/>
    </row>
    <row r="985" spans="3:7" hidden="1" x14ac:dyDescent="0.2">
      <c r="C985" s="23"/>
      <c r="D985" s="24"/>
      <c r="E985" s="24"/>
      <c r="F985" s="24"/>
      <c r="G985" s="25"/>
    </row>
    <row r="986" spans="3:7" hidden="1" x14ac:dyDescent="0.2">
      <c r="C986" s="23"/>
      <c r="D986" s="24"/>
      <c r="E986" s="24"/>
      <c r="F986" s="24"/>
      <c r="G986" s="25"/>
    </row>
    <row r="987" spans="3:7" hidden="1" x14ac:dyDescent="0.2">
      <c r="C987" s="23"/>
      <c r="D987" s="24"/>
      <c r="E987" s="24"/>
      <c r="F987" s="24"/>
      <c r="G987" s="25"/>
    </row>
    <row r="988" spans="3:7" hidden="1" x14ac:dyDescent="0.2">
      <c r="C988" s="23"/>
      <c r="D988" s="24"/>
      <c r="E988" s="24"/>
      <c r="F988" s="24"/>
      <c r="G988" s="25"/>
    </row>
    <row r="989" spans="3:7" hidden="1" x14ac:dyDescent="0.2">
      <c r="C989" s="23"/>
      <c r="D989" s="24"/>
      <c r="E989" s="24"/>
      <c r="F989" s="24"/>
      <c r="G989" s="25"/>
    </row>
    <row r="990" spans="3:7" hidden="1" x14ac:dyDescent="0.2">
      <c r="C990" s="23"/>
      <c r="D990" s="24"/>
      <c r="E990" s="24"/>
      <c r="F990" s="24"/>
      <c r="G990" s="25"/>
    </row>
    <row r="991" spans="3:7" hidden="1" x14ac:dyDescent="0.2">
      <c r="C991" s="23"/>
      <c r="D991" s="24"/>
      <c r="E991" s="24"/>
      <c r="F991" s="24"/>
      <c r="G991" s="25"/>
    </row>
    <row r="992" spans="3:7" hidden="1" x14ac:dyDescent="0.2">
      <c r="C992" s="23"/>
      <c r="D992" s="24"/>
      <c r="E992" s="24"/>
      <c r="F992" s="24"/>
      <c r="G992" s="25"/>
    </row>
    <row r="993" spans="3:7" hidden="1" x14ac:dyDescent="0.2">
      <c r="C993" s="23"/>
      <c r="D993" s="24"/>
      <c r="E993" s="24"/>
      <c r="F993" s="24"/>
      <c r="G993" s="25"/>
    </row>
    <row r="994" spans="3:7" hidden="1" x14ac:dyDescent="0.2">
      <c r="C994" s="23"/>
      <c r="D994" s="24"/>
      <c r="E994" s="24"/>
      <c r="F994" s="24"/>
      <c r="G994" s="25"/>
    </row>
    <row r="995" spans="3:7" hidden="1" x14ac:dyDescent="0.2">
      <c r="C995" s="23"/>
      <c r="D995" s="24"/>
      <c r="E995" s="24"/>
      <c r="F995" s="24"/>
      <c r="G995" s="25"/>
    </row>
    <row r="996" spans="3:7" hidden="1" x14ac:dyDescent="0.2">
      <c r="C996" s="23"/>
      <c r="D996" s="24"/>
      <c r="E996" s="24"/>
      <c r="F996" s="24"/>
      <c r="G996" s="25"/>
    </row>
    <row r="997" spans="3:7" hidden="1" x14ac:dyDescent="0.2">
      <c r="C997" s="23"/>
      <c r="D997" s="24"/>
      <c r="E997" s="24"/>
      <c r="F997" s="24"/>
      <c r="G997" s="25"/>
    </row>
    <row r="998" spans="3:7" hidden="1" x14ac:dyDescent="0.2">
      <c r="C998" s="23"/>
      <c r="D998" s="24"/>
      <c r="E998" s="24"/>
      <c r="F998" s="24"/>
      <c r="G998" s="25"/>
    </row>
    <row r="999" spans="3:7" hidden="1" x14ac:dyDescent="0.2">
      <c r="C999" s="23"/>
      <c r="D999" s="24"/>
      <c r="E999" s="24"/>
      <c r="F999" s="24"/>
      <c r="G999" s="25"/>
    </row>
    <row r="1000" spans="3:7" hidden="1" x14ac:dyDescent="0.2">
      <c r="C1000" s="23"/>
      <c r="D1000" s="24"/>
      <c r="E1000" s="24"/>
      <c r="F1000" s="24"/>
      <c r="G1000" s="25"/>
    </row>
    <row r="1001" spans="3:7" hidden="1" x14ac:dyDescent="0.2">
      <c r="C1001" s="23"/>
      <c r="D1001" s="24"/>
      <c r="E1001" s="24"/>
      <c r="F1001" s="24"/>
      <c r="G1001" s="25"/>
    </row>
    <row r="1002" spans="3:7" hidden="1" x14ac:dyDescent="0.2">
      <c r="C1002" s="23"/>
      <c r="D1002" s="24"/>
      <c r="E1002" s="24"/>
      <c r="F1002" s="24"/>
      <c r="G1002" s="25"/>
    </row>
    <row r="1003" spans="3:7" hidden="1" x14ac:dyDescent="0.2">
      <c r="C1003" s="23"/>
      <c r="D1003" s="24"/>
      <c r="E1003" s="24"/>
      <c r="F1003" s="24"/>
      <c r="G1003" s="25"/>
    </row>
    <row r="1004" spans="3:7" hidden="1" x14ac:dyDescent="0.2">
      <c r="C1004" s="23"/>
      <c r="D1004" s="24"/>
      <c r="E1004" s="24"/>
      <c r="F1004" s="24"/>
      <c r="G1004" s="25"/>
    </row>
    <row r="1005" spans="3:7" hidden="1" x14ac:dyDescent="0.2">
      <c r="C1005" s="23"/>
      <c r="D1005" s="24"/>
      <c r="E1005" s="24"/>
      <c r="F1005" s="24"/>
      <c r="G1005" s="25"/>
    </row>
    <row r="1006" spans="3:7" hidden="1" x14ac:dyDescent="0.2">
      <c r="C1006" s="23"/>
      <c r="D1006" s="24"/>
      <c r="E1006" s="24"/>
      <c r="F1006" s="24"/>
      <c r="G1006" s="25"/>
    </row>
    <row r="1007" spans="3:7" hidden="1" x14ac:dyDescent="0.2">
      <c r="C1007" s="23"/>
      <c r="D1007" s="24"/>
      <c r="E1007" s="24"/>
      <c r="F1007" s="24"/>
      <c r="G1007" s="25"/>
    </row>
    <row r="1008" spans="3:7" hidden="1" x14ac:dyDescent="0.2">
      <c r="C1008" s="23"/>
      <c r="D1008" s="24"/>
      <c r="E1008" s="24"/>
      <c r="F1008" s="24"/>
      <c r="G1008" s="25"/>
    </row>
    <row r="1009" spans="3:7" hidden="1" x14ac:dyDescent="0.2">
      <c r="C1009" s="23"/>
      <c r="D1009" s="24"/>
      <c r="E1009" s="24"/>
      <c r="F1009" s="24"/>
      <c r="G1009" s="25"/>
    </row>
    <row r="1010" spans="3:7" hidden="1" x14ac:dyDescent="0.2">
      <c r="C1010" s="23"/>
      <c r="D1010" s="24"/>
      <c r="E1010" s="24"/>
      <c r="F1010" s="24"/>
      <c r="G1010" s="25"/>
    </row>
    <row r="1011" spans="3:7" hidden="1" x14ac:dyDescent="0.2">
      <c r="C1011" s="23"/>
      <c r="D1011" s="24"/>
      <c r="E1011" s="24"/>
      <c r="F1011" s="24"/>
      <c r="G1011" s="25"/>
    </row>
    <row r="1012" spans="3:7" hidden="1" x14ac:dyDescent="0.2">
      <c r="C1012" s="23"/>
      <c r="D1012" s="24"/>
      <c r="E1012" s="24"/>
      <c r="F1012" s="24"/>
      <c r="G1012" s="25"/>
    </row>
    <row r="1013" spans="3:7" hidden="1" x14ac:dyDescent="0.2">
      <c r="C1013" s="23"/>
      <c r="D1013" s="24"/>
      <c r="E1013" s="24"/>
      <c r="F1013" s="24"/>
      <c r="G1013" s="25"/>
    </row>
    <row r="1014" spans="3:7" hidden="1" x14ac:dyDescent="0.2">
      <c r="C1014" s="23"/>
      <c r="D1014" s="24"/>
      <c r="E1014" s="24"/>
      <c r="F1014" s="24"/>
      <c r="G1014" s="25"/>
    </row>
    <row r="1015" spans="3:7" hidden="1" x14ac:dyDescent="0.2">
      <c r="C1015" s="23"/>
      <c r="D1015" s="24"/>
      <c r="E1015" s="24"/>
      <c r="F1015" s="24"/>
      <c r="G1015" s="25"/>
    </row>
    <row r="1016" spans="3:7" hidden="1" x14ac:dyDescent="0.2">
      <c r="C1016" s="23"/>
      <c r="D1016" s="24"/>
      <c r="E1016" s="24"/>
      <c r="F1016" s="24"/>
      <c r="G1016" s="25"/>
    </row>
    <row r="1017" spans="3:7" hidden="1" x14ac:dyDescent="0.2">
      <c r="C1017" s="23"/>
      <c r="D1017" s="24"/>
      <c r="E1017" s="24"/>
      <c r="F1017" s="24"/>
      <c r="G1017" s="25"/>
    </row>
    <row r="1018" spans="3:7" hidden="1" x14ac:dyDescent="0.2">
      <c r="C1018" s="23"/>
      <c r="D1018" s="24"/>
      <c r="E1018" s="24"/>
      <c r="F1018" s="24"/>
      <c r="G1018" s="25"/>
    </row>
    <row r="1019" spans="3:7" hidden="1" x14ac:dyDescent="0.2">
      <c r="C1019" s="23"/>
      <c r="D1019" s="24"/>
      <c r="E1019" s="24"/>
      <c r="F1019" s="24"/>
      <c r="G1019" s="25"/>
    </row>
    <row r="1020" spans="3:7" hidden="1" x14ac:dyDescent="0.2">
      <c r="C1020" s="23"/>
      <c r="D1020" s="24"/>
      <c r="E1020" s="24"/>
      <c r="F1020" s="24"/>
      <c r="G1020" s="25"/>
    </row>
    <row r="1021" spans="3:7" hidden="1" x14ac:dyDescent="0.2">
      <c r="C1021" s="23"/>
      <c r="D1021" s="24"/>
      <c r="E1021" s="24"/>
      <c r="F1021" s="24"/>
      <c r="G1021" s="25"/>
    </row>
    <row r="1022" spans="3:7" hidden="1" x14ac:dyDescent="0.2">
      <c r="C1022" s="23"/>
      <c r="D1022" s="24"/>
      <c r="E1022" s="24"/>
      <c r="F1022" s="24"/>
      <c r="G1022" s="25"/>
    </row>
    <row r="1023" spans="3:7" hidden="1" x14ac:dyDescent="0.2">
      <c r="C1023" s="23"/>
      <c r="D1023" s="24"/>
      <c r="E1023" s="24"/>
      <c r="F1023" s="24"/>
      <c r="G1023" s="25"/>
    </row>
    <row r="1024" spans="3:7" hidden="1" x14ac:dyDescent="0.2">
      <c r="C1024" s="23"/>
      <c r="D1024" s="24"/>
      <c r="E1024" s="24"/>
      <c r="F1024" s="24"/>
      <c r="G1024" s="25"/>
    </row>
    <row r="1025" spans="3:7" hidden="1" x14ac:dyDescent="0.2">
      <c r="C1025" s="23"/>
      <c r="D1025" s="24"/>
      <c r="E1025" s="24"/>
      <c r="F1025" s="24"/>
      <c r="G1025" s="25"/>
    </row>
    <row r="1026" spans="3:7" hidden="1" x14ac:dyDescent="0.2">
      <c r="C1026" s="23"/>
      <c r="D1026" s="24"/>
      <c r="E1026" s="24"/>
      <c r="F1026" s="24"/>
      <c r="G1026" s="25"/>
    </row>
    <row r="1027" spans="3:7" hidden="1" x14ac:dyDescent="0.2">
      <c r="C1027" s="23"/>
      <c r="D1027" s="24"/>
      <c r="E1027" s="24"/>
      <c r="F1027" s="24"/>
      <c r="G1027" s="25"/>
    </row>
    <row r="1028" spans="3:7" hidden="1" x14ac:dyDescent="0.2">
      <c r="C1028" s="23"/>
      <c r="D1028" s="24"/>
      <c r="E1028" s="24"/>
      <c r="F1028" s="24"/>
      <c r="G1028" s="25"/>
    </row>
    <row r="1029" spans="3:7" hidden="1" x14ac:dyDescent="0.2">
      <c r="C1029" s="23"/>
      <c r="D1029" s="24"/>
      <c r="E1029" s="24"/>
      <c r="F1029" s="24"/>
      <c r="G1029" s="25"/>
    </row>
    <row r="1030" spans="3:7" hidden="1" x14ac:dyDescent="0.2">
      <c r="C1030" s="23"/>
      <c r="D1030" s="24"/>
      <c r="E1030" s="24"/>
      <c r="F1030" s="24"/>
      <c r="G1030" s="25"/>
    </row>
    <row r="1031" spans="3:7" hidden="1" x14ac:dyDescent="0.2">
      <c r="C1031" s="23"/>
      <c r="D1031" s="24"/>
      <c r="E1031" s="24"/>
      <c r="F1031" s="24"/>
      <c r="G1031" s="25"/>
    </row>
    <row r="1032" spans="3:7" hidden="1" x14ac:dyDescent="0.2">
      <c r="C1032" s="23"/>
      <c r="D1032" s="24"/>
      <c r="E1032" s="24"/>
      <c r="F1032" s="24"/>
      <c r="G1032" s="25"/>
    </row>
    <row r="1033" spans="3:7" hidden="1" x14ac:dyDescent="0.2">
      <c r="C1033" s="23"/>
      <c r="D1033" s="24"/>
      <c r="E1033" s="24"/>
      <c r="F1033" s="24"/>
      <c r="G1033" s="25"/>
    </row>
    <row r="1034" spans="3:7" hidden="1" x14ac:dyDescent="0.2">
      <c r="C1034" s="23"/>
      <c r="D1034" s="24"/>
      <c r="E1034" s="24"/>
      <c r="F1034" s="24"/>
      <c r="G1034" s="25"/>
    </row>
    <row r="1035" spans="3:7" hidden="1" x14ac:dyDescent="0.2">
      <c r="C1035" s="23"/>
      <c r="D1035" s="24"/>
      <c r="E1035" s="24"/>
      <c r="F1035" s="24"/>
      <c r="G1035" s="25"/>
    </row>
    <row r="1036" spans="3:7" hidden="1" x14ac:dyDescent="0.2">
      <c r="C1036" s="23"/>
      <c r="D1036" s="24"/>
      <c r="E1036" s="24"/>
      <c r="F1036" s="24"/>
      <c r="G1036" s="25"/>
    </row>
    <row r="1037" spans="3:7" hidden="1" x14ac:dyDescent="0.2">
      <c r="C1037" s="23"/>
      <c r="D1037" s="24"/>
      <c r="E1037" s="24"/>
      <c r="F1037" s="24"/>
      <c r="G1037" s="25"/>
    </row>
    <row r="1038" spans="3:7" hidden="1" x14ac:dyDescent="0.2">
      <c r="C1038" s="23"/>
      <c r="D1038" s="24"/>
      <c r="E1038" s="24"/>
      <c r="F1038" s="24"/>
      <c r="G1038" s="25"/>
    </row>
    <row r="1039" spans="3:7" hidden="1" x14ac:dyDescent="0.2">
      <c r="C1039" s="23"/>
      <c r="D1039" s="24"/>
      <c r="E1039" s="24"/>
      <c r="F1039" s="24"/>
      <c r="G1039" s="25"/>
    </row>
    <row r="1040" spans="3:7" hidden="1" x14ac:dyDescent="0.2">
      <c r="C1040" s="23"/>
      <c r="D1040" s="24"/>
      <c r="E1040" s="24"/>
      <c r="F1040" s="24"/>
      <c r="G1040" s="25"/>
    </row>
    <row r="1041" spans="3:7" hidden="1" x14ac:dyDescent="0.2">
      <c r="C1041" s="23"/>
      <c r="D1041" s="24"/>
      <c r="E1041" s="24"/>
      <c r="F1041" s="24"/>
      <c r="G1041" s="25"/>
    </row>
    <row r="1042" spans="3:7" hidden="1" x14ac:dyDescent="0.2">
      <c r="C1042" s="23"/>
      <c r="D1042" s="24"/>
      <c r="E1042" s="24"/>
      <c r="F1042" s="24"/>
      <c r="G1042" s="25"/>
    </row>
    <row r="1043" spans="3:7" hidden="1" x14ac:dyDescent="0.2">
      <c r="C1043" s="23"/>
      <c r="D1043" s="24"/>
      <c r="E1043" s="24"/>
      <c r="F1043" s="24"/>
      <c r="G1043" s="25"/>
    </row>
    <row r="1044" spans="3:7" hidden="1" x14ac:dyDescent="0.2">
      <c r="C1044" s="23"/>
      <c r="D1044" s="24"/>
      <c r="E1044" s="24"/>
      <c r="F1044" s="24"/>
      <c r="G1044" s="25"/>
    </row>
    <row r="1045" spans="3:7" hidden="1" x14ac:dyDescent="0.2">
      <c r="C1045" s="23"/>
      <c r="D1045" s="24"/>
      <c r="E1045" s="24"/>
      <c r="F1045" s="24"/>
      <c r="G1045" s="25"/>
    </row>
    <row r="1046" spans="3:7" hidden="1" x14ac:dyDescent="0.2">
      <c r="C1046" s="23"/>
      <c r="D1046" s="24"/>
      <c r="E1046" s="24"/>
      <c r="F1046" s="24"/>
      <c r="G1046" s="25"/>
    </row>
    <row r="1047" spans="3:7" hidden="1" x14ac:dyDescent="0.2">
      <c r="C1047" s="23"/>
      <c r="D1047" s="24"/>
      <c r="E1047" s="24"/>
      <c r="F1047" s="24"/>
      <c r="G1047" s="25"/>
    </row>
    <row r="1048" spans="3:7" hidden="1" x14ac:dyDescent="0.2">
      <c r="C1048" s="23"/>
      <c r="D1048" s="24"/>
      <c r="E1048" s="24"/>
      <c r="F1048" s="24"/>
      <c r="G1048" s="25"/>
    </row>
    <row r="1049" spans="3:7" hidden="1" x14ac:dyDescent="0.2">
      <c r="C1049" s="23"/>
      <c r="D1049" s="24"/>
      <c r="E1049" s="24"/>
      <c r="F1049" s="24"/>
      <c r="G1049" s="25"/>
    </row>
    <row r="1050" spans="3:7" hidden="1" x14ac:dyDescent="0.2">
      <c r="C1050" s="23"/>
      <c r="D1050" s="24"/>
      <c r="E1050" s="24"/>
      <c r="F1050" s="24"/>
      <c r="G1050" s="25"/>
    </row>
    <row r="1051" spans="3:7" hidden="1" x14ac:dyDescent="0.2">
      <c r="C1051" s="23"/>
      <c r="D1051" s="24"/>
      <c r="E1051" s="24"/>
      <c r="F1051" s="24"/>
      <c r="G1051" s="25"/>
    </row>
    <row r="1052" spans="3:7" hidden="1" x14ac:dyDescent="0.2">
      <c r="C1052" s="23"/>
      <c r="D1052" s="24"/>
      <c r="E1052" s="24"/>
      <c r="F1052" s="24"/>
      <c r="G1052" s="25"/>
    </row>
    <row r="1053" spans="3:7" hidden="1" x14ac:dyDescent="0.2">
      <c r="C1053" s="23"/>
      <c r="D1053" s="24"/>
      <c r="E1053" s="24"/>
      <c r="F1053" s="24"/>
      <c r="G1053" s="25"/>
    </row>
    <row r="1054" spans="3:7" hidden="1" x14ac:dyDescent="0.2">
      <c r="C1054" s="23"/>
      <c r="D1054" s="24"/>
      <c r="E1054" s="24"/>
      <c r="F1054" s="24"/>
      <c r="G1054" s="25"/>
    </row>
    <row r="1055" spans="3:7" hidden="1" x14ac:dyDescent="0.2">
      <c r="C1055" s="23"/>
      <c r="D1055" s="24"/>
      <c r="E1055" s="24"/>
      <c r="F1055" s="24"/>
      <c r="G1055" s="25"/>
    </row>
    <row r="1056" spans="3:7" hidden="1" x14ac:dyDescent="0.2">
      <c r="C1056" s="23"/>
      <c r="D1056" s="24"/>
      <c r="E1056" s="24"/>
      <c r="F1056" s="24"/>
      <c r="G1056" s="25"/>
    </row>
    <row r="1057" spans="3:7" hidden="1" x14ac:dyDescent="0.2">
      <c r="C1057" s="23"/>
      <c r="D1057" s="24"/>
      <c r="E1057" s="24"/>
      <c r="F1057" s="24"/>
      <c r="G1057" s="25"/>
    </row>
    <row r="1058" spans="3:7" hidden="1" x14ac:dyDescent="0.2">
      <c r="C1058" s="23"/>
      <c r="D1058" s="24"/>
      <c r="E1058" s="24"/>
      <c r="F1058" s="24"/>
      <c r="G1058" s="25"/>
    </row>
    <row r="1059" spans="3:7" hidden="1" x14ac:dyDescent="0.2">
      <c r="C1059" s="23"/>
      <c r="D1059" s="24"/>
      <c r="E1059" s="24"/>
      <c r="F1059" s="24"/>
      <c r="G1059" s="25"/>
    </row>
    <row r="1060" spans="3:7" hidden="1" x14ac:dyDescent="0.2">
      <c r="C1060" s="23"/>
      <c r="D1060" s="24"/>
      <c r="E1060" s="24"/>
      <c r="F1060" s="24"/>
      <c r="G1060" s="25"/>
    </row>
    <row r="1061" spans="3:7" hidden="1" x14ac:dyDescent="0.2">
      <c r="C1061" s="23"/>
      <c r="D1061" s="24"/>
      <c r="E1061" s="24"/>
      <c r="F1061" s="24"/>
      <c r="G1061" s="25"/>
    </row>
    <row r="1062" spans="3:7" hidden="1" x14ac:dyDescent="0.2">
      <c r="C1062" s="23"/>
      <c r="D1062" s="24"/>
      <c r="E1062" s="24"/>
      <c r="F1062" s="24"/>
      <c r="G1062" s="25"/>
    </row>
    <row r="1063" spans="3:7" hidden="1" x14ac:dyDescent="0.2">
      <c r="C1063" s="23"/>
      <c r="D1063" s="24"/>
      <c r="E1063" s="24"/>
      <c r="F1063" s="24"/>
      <c r="G1063" s="25"/>
    </row>
    <row r="1064" spans="3:7" hidden="1" x14ac:dyDescent="0.2">
      <c r="C1064" s="23"/>
      <c r="D1064" s="24"/>
      <c r="E1064" s="24"/>
      <c r="F1064" s="24"/>
      <c r="G1064" s="25"/>
    </row>
    <row r="1065" spans="3:7" hidden="1" x14ac:dyDescent="0.2">
      <c r="C1065" s="23"/>
      <c r="D1065" s="24"/>
      <c r="E1065" s="24"/>
      <c r="F1065" s="24"/>
      <c r="G1065" s="25"/>
    </row>
    <row r="1066" spans="3:7" hidden="1" x14ac:dyDescent="0.2">
      <c r="C1066" s="23"/>
      <c r="D1066" s="24"/>
      <c r="E1066" s="24"/>
      <c r="F1066" s="24"/>
      <c r="G1066" s="25"/>
    </row>
    <row r="1067" spans="3:7" hidden="1" x14ac:dyDescent="0.2">
      <c r="C1067" s="23"/>
      <c r="D1067" s="24"/>
      <c r="E1067" s="24"/>
      <c r="F1067" s="24"/>
      <c r="G1067" s="25"/>
    </row>
    <row r="1068" spans="3:7" hidden="1" x14ac:dyDescent="0.2">
      <c r="C1068" s="23"/>
      <c r="D1068" s="24"/>
      <c r="E1068" s="24"/>
      <c r="F1068" s="24"/>
      <c r="G1068" s="25"/>
    </row>
    <row r="1069" spans="3:7" hidden="1" x14ac:dyDescent="0.2">
      <c r="C1069" s="23"/>
      <c r="D1069" s="24"/>
      <c r="E1069" s="24"/>
      <c r="F1069" s="24"/>
      <c r="G1069" s="25"/>
    </row>
    <row r="1070" spans="3:7" hidden="1" x14ac:dyDescent="0.2">
      <c r="C1070" s="23"/>
      <c r="D1070" s="24"/>
      <c r="E1070" s="24"/>
      <c r="F1070" s="24"/>
      <c r="G1070" s="25"/>
    </row>
    <row r="1071" spans="3:7" hidden="1" x14ac:dyDescent="0.2">
      <c r="C1071" s="23"/>
      <c r="D1071" s="24"/>
      <c r="E1071" s="24"/>
      <c r="F1071" s="24"/>
      <c r="G1071" s="25"/>
    </row>
    <row r="1072" spans="3:7" hidden="1" x14ac:dyDescent="0.2">
      <c r="C1072" s="23"/>
      <c r="D1072" s="24"/>
      <c r="E1072" s="24"/>
      <c r="F1072" s="24"/>
      <c r="G1072" s="25"/>
    </row>
    <row r="1073" spans="3:7" hidden="1" x14ac:dyDescent="0.2">
      <c r="C1073" s="23"/>
      <c r="D1073" s="24"/>
      <c r="E1073" s="24"/>
      <c r="F1073" s="24"/>
      <c r="G1073" s="25"/>
    </row>
    <row r="1074" spans="3:7" hidden="1" x14ac:dyDescent="0.2">
      <c r="C1074" s="23"/>
      <c r="D1074" s="24"/>
      <c r="E1074" s="24"/>
      <c r="F1074" s="24"/>
      <c r="G1074" s="25"/>
    </row>
    <row r="1075" spans="3:7" hidden="1" x14ac:dyDescent="0.2">
      <c r="C1075" s="23"/>
      <c r="D1075" s="24"/>
      <c r="E1075" s="24"/>
      <c r="F1075" s="24"/>
      <c r="G1075" s="25"/>
    </row>
    <row r="1076" spans="3:7" hidden="1" x14ac:dyDescent="0.2">
      <c r="C1076" s="23"/>
      <c r="D1076" s="24"/>
      <c r="E1076" s="24"/>
      <c r="F1076" s="24"/>
      <c r="G1076" s="25"/>
    </row>
    <row r="1077" spans="3:7" hidden="1" x14ac:dyDescent="0.2">
      <c r="C1077" s="23"/>
      <c r="D1077" s="24"/>
      <c r="E1077" s="24"/>
      <c r="F1077" s="24"/>
      <c r="G1077" s="25"/>
    </row>
    <row r="1078" spans="3:7" hidden="1" x14ac:dyDescent="0.2">
      <c r="C1078" s="23"/>
      <c r="D1078" s="24"/>
      <c r="E1078" s="24"/>
      <c r="F1078" s="24"/>
      <c r="G1078" s="25"/>
    </row>
    <row r="1079" spans="3:7" hidden="1" x14ac:dyDescent="0.2">
      <c r="C1079" s="23"/>
      <c r="D1079" s="24"/>
      <c r="E1079" s="24"/>
      <c r="F1079" s="24"/>
      <c r="G1079" s="25"/>
    </row>
    <row r="1080" spans="3:7" hidden="1" x14ac:dyDescent="0.2">
      <c r="C1080" s="23"/>
      <c r="D1080" s="24"/>
      <c r="E1080" s="24"/>
      <c r="F1080" s="24"/>
      <c r="G1080" s="25"/>
    </row>
    <row r="1081" spans="3:7" hidden="1" x14ac:dyDescent="0.2">
      <c r="C1081" s="23"/>
      <c r="D1081" s="24"/>
      <c r="E1081" s="24"/>
      <c r="F1081" s="24"/>
      <c r="G1081" s="25"/>
    </row>
    <row r="1082" spans="3:7" hidden="1" x14ac:dyDescent="0.2">
      <c r="C1082" s="23"/>
      <c r="D1082" s="24"/>
      <c r="E1082" s="24"/>
      <c r="F1082" s="24"/>
      <c r="G1082" s="25"/>
    </row>
    <row r="1083" spans="3:7" hidden="1" x14ac:dyDescent="0.2">
      <c r="C1083" s="23"/>
      <c r="D1083" s="24"/>
      <c r="E1083" s="24"/>
      <c r="F1083" s="24"/>
      <c r="G1083" s="25"/>
    </row>
    <row r="1084" spans="3:7" hidden="1" x14ac:dyDescent="0.2">
      <c r="C1084" s="23"/>
      <c r="D1084" s="24"/>
      <c r="E1084" s="24"/>
      <c r="F1084" s="24"/>
      <c r="G1084" s="25"/>
    </row>
    <row r="1085" spans="3:7" hidden="1" x14ac:dyDescent="0.2">
      <c r="C1085" s="23"/>
      <c r="D1085" s="24"/>
      <c r="E1085" s="24"/>
      <c r="F1085" s="24"/>
      <c r="G1085" s="25"/>
    </row>
    <row r="1086" spans="3:7" hidden="1" x14ac:dyDescent="0.2">
      <c r="C1086" s="23"/>
      <c r="D1086" s="24"/>
      <c r="E1086" s="24"/>
      <c r="F1086" s="24"/>
      <c r="G1086" s="25"/>
    </row>
    <row r="1087" spans="3:7" hidden="1" x14ac:dyDescent="0.2">
      <c r="C1087" s="23"/>
      <c r="D1087" s="24"/>
      <c r="E1087" s="24"/>
      <c r="F1087" s="24"/>
      <c r="G1087" s="25"/>
    </row>
    <row r="1088" spans="3:7" hidden="1" x14ac:dyDescent="0.2">
      <c r="C1088" s="23"/>
      <c r="D1088" s="24"/>
      <c r="E1088" s="24"/>
      <c r="F1088" s="24"/>
      <c r="G1088" s="25"/>
    </row>
    <row r="1089" spans="3:7" hidden="1" x14ac:dyDescent="0.2">
      <c r="C1089" s="23"/>
      <c r="D1089" s="24"/>
      <c r="E1089" s="24"/>
      <c r="F1089" s="24"/>
      <c r="G1089" s="25"/>
    </row>
    <row r="1090" spans="3:7" hidden="1" x14ac:dyDescent="0.2">
      <c r="C1090" s="23"/>
      <c r="D1090" s="24"/>
      <c r="E1090" s="24"/>
      <c r="F1090" s="24"/>
      <c r="G1090" s="25"/>
    </row>
    <row r="1091" spans="3:7" hidden="1" x14ac:dyDescent="0.2">
      <c r="C1091" s="23"/>
      <c r="D1091" s="24"/>
      <c r="E1091" s="24"/>
      <c r="F1091" s="24"/>
      <c r="G1091" s="25"/>
    </row>
    <row r="1092" spans="3:7" hidden="1" x14ac:dyDescent="0.2">
      <c r="C1092" s="23"/>
      <c r="D1092" s="24"/>
      <c r="E1092" s="24"/>
      <c r="F1092" s="24"/>
      <c r="G1092" s="25"/>
    </row>
    <row r="1093" spans="3:7" hidden="1" x14ac:dyDescent="0.2">
      <c r="C1093" s="23"/>
      <c r="D1093" s="24"/>
      <c r="E1093" s="24"/>
      <c r="F1093" s="24"/>
      <c r="G1093" s="25"/>
    </row>
    <row r="1094" spans="3:7" hidden="1" x14ac:dyDescent="0.2">
      <c r="C1094" s="23"/>
      <c r="D1094" s="24"/>
      <c r="E1094" s="24"/>
      <c r="F1094" s="24"/>
      <c r="G1094" s="25"/>
    </row>
    <row r="1095" spans="3:7" hidden="1" x14ac:dyDescent="0.2">
      <c r="C1095" s="23"/>
      <c r="D1095" s="24"/>
      <c r="E1095" s="24"/>
      <c r="F1095" s="24"/>
      <c r="G1095" s="25"/>
    </row>
    <row r="1096" spans="3:7" hidden="1" x14ac:dyDescent="0.2">
      <c r="C1096" s="23"/>
      <c r="D1096" s="24"/>
      <c r="E1096" s="24"/>
      <c r="F1096" s="24"/>
      <c r="G1096" s="25"/>
    </row>
    <row r="1097" spans="3:7" hidden="1" x14ac:dyDescent="0.2">
      <c r="C1097" s="23"/>
      <c r="D1097" s="24"/>
      <c r="E1097" s="24"/>
      <c r="F1097" s="24"/>
      <c r="G1097" s="25"/>
    </row>
    <row r="1098" spans="3:7" hidden="1" x14ac:dyDescent="0.2">
      <c r="C1098" s="23"/>
      <c r="D1098" s="24"/>
      <c r="E1098" s="24"/>
      <c r="F1098" s="24"/>
      <c r="G1098" s="25"/>
    </row>
    <row r="1099" spans="3:7" hidden="1" x14ac:dyDescent="0.2">
      <c r="C1099" s="23"/>
      <c r="D1099" s="24"/>
      <c r="E1099" s="24"/>
      <c r="F1099" s="24"/>
      <c r="G1099" s="25"/>
    </row>
    <row r="1100" spans="3:7" hidden="1" x14ac:dyDescent="0.2">
      <c r="C1100" s="23"/>
      <c r="D1100" s="24"/>
      <c r="E1100" s="24"/>
      <c r="F1100" s="24"/>
      <c r="G1100" s="25"/>
    </row>
    <row r="1101" spans="3:7" hidden="1" x14ac:dyDescent="0.2">
      <c r="C1101" s="23"/>
      <c r="D1101" s="24"/>
      <c r="E1101" s="24"/>
      <c r="F1101" s="24"/>
      <c r="G1101" s="25"/>
    </row>
    <row r="1102" spans="3:7" hidden="1" x14ac:dyDescent="0.2">
      <c r="C1102" s="23"/>
      <c r="D1102" s="24"/>
      <c r="E1102" s="24"/>
      <c r="F1102" s="24"/>
      <c r="G1102" s="25"/>
    </row>
    <row r="1103" spans="3:7" hidden="1" x14ac:dyDescent="0.2">
      <c r="C1103" s="23"/>
      <c r="D1103" s="24"/>
      <c r="E1103" s="24"/>
      <c r="F1103" s="24"/>
      <c r="G1103" s="25"/>
    </row>
    <row r="1104" spans="3:7" hidden="1" x14ac:dyDescent="0.2">
      <c r="C1104" s="23"/>
      <c r="D1104" s="24"/>
      <c r="E1104" s="24"/>
      <c r="F1104" s="24"/>
      <c r="G1104" s="25"/>
    </row>
    <row r="1105" spans="3:7" hidden="1" x14ac:dyDescent="0.2">
      <c r="C1105" s="23"/>
      <c r="D1105" s="24"/>
      <c r="E1105" s="24"/>
      <c r="F1105" s="24"/>
      <c r="G1105" s="25"/>
    </row>
    <row r="1106" spans="3:7" hidden="1" x14ac:dyDescent="0.2">
      <c r="C1106" s="23"/>
      <c r="D1106" s="24"/>
      <c r="E1106" s="24"/>
      <c r="F1106" s="24"/>
      <c r="G1106" s="25"/>
    </row>
    <row r="1107" spans="3:7" hidden="1" x14ac:dyDescent="0.2">
      <c r="C1107" s="23"/>
      <c r="D1107" s="24"/>
      <c r="E1107" s="24"/>
      <c r="F1107" s="24"/>
      <c r="G1107" s="25"/>
    </row>
    <row r="1108" spans="3:7" hidden="1" x14ac:dyDescent="0.2">
      <c r="C1108" s="23"/>
      <c r="D1108" s="24"/>
      <c r="E1108" s="24"/>
      <c r="F1108" s="24"/>
      <c r="G1108" s="25"/>
    </row>
    <row r="1109" spans="3:7" hidden="1" x14ac:dyDescent="0.2">
      <c r="C1109" s="23"/>
      <c r="D1109" s="24"/>
      <c r="E1109" s="24"/>
      <c r="F1109" s="24"/>
      <c r="G1109" s="25"/>
    </row>
    <row r="1110" spans="3:7" hidden="1" x14ac:dyDescent="0.2">
      <c r="C1110" s="23"/>
      <c r="D1110" s="24"/>
      <c r="E1110" s="24"/>
      <c r="F1110" s="24"/>
      <c r="G1110" s="25"/>
    </row>
    <row r="1111" spans="3:7" hidden="1" x14ac:dyDescent="0.2">
      <c r="C1111" s="23"/>
      <c r="D1111" s="24"/>
      <c r="E1111" s="24"/>
      <c r="F1111" s="24"/>
      <c r="G1111" s="25"/>
    </row>
    <row r="1112" spans="3:7" hidden="1" x14ac:dyDescent="0.2">
      <c r="C1112" s="23"/>
      <c r="D1112" s="24"/>
      <c r="E1112" s="24"/>
      <c r="F1112" s="24"/>
      <c r="G1112" s="25"/>
    </row>
    <row r="1113" spans="3:7" hidden="1" x14ac:dyDescent="0.2">
      <c r="C1113" s="23"/>
      <c r="D1113" s="24"/>
      <c r="E1113" s="24"/>
      <c r="F1113" s="24"/>
      <c r="G1113" s="25"/>
    </row>
    <row r="1114" spans="3:7" hidden="1" x14ac:dyDescent="0.2">
      <c r="C1114" s="23"/>
      <c r="D1114" s="24"/>
      <c r="E1114" s="24"/>
      <c r="F1114" s="24"/>
      <c r="G1114" s="25"/>
    </row>
    <row r="1115" spans="3:7" hidden="1" x14ac:dyDescent="0.2">
      <c r="C1115" s="23"/>
      <c r="D1115" s="24"/>
      <c r="E1115" s="24"/>
      <c r="F1115" s="24"/>
      <c r="G1115" s="25"/>
    </row>
    <row r="1116" spans="3:7" hidden="1" x14ac:dyDescent="0.2">
      <c r="C1116" s="23"/>
      <c r="D1116" s="24"/>
      <c r="E1116" s="24"/>
      <c r="F1116" s="24"/>
      <c r="G1116" s="25"/>
    </row>
    <row r="1117" spans="3:7" hidden="1" x14ac:dyDescent="0.2">
      <c r="C1117" s="23"/>
      <c r="D1117" s="24"/>
      <c r="E1117" s="24"/>
      <c r="F1117" s="24"/>
      <c r="G1117" s="25"/>
    </row>
    <row r="1118" spans="3:7" hidden="1" x14ac:dyDescent="0.2">
      <c r="C1118" s="23"/>
      <c r="D1118" s="24"/>
      <c r="E1118" s="24"/>
      <c r="F1118" s="24"/>
      <c r="G1118" s="25"/>
    </row>
    <row r="1119" spans="3:7" hidden="1" x14ac:dyDescent="0.2">
      <c r="C1119" s="23"/>
      <c r="D1119" s="24"/>
      <c r="E1119" s="24"/>
      <c r="F1119" s="24"/>
      <c r="G1119" s="25"/>
    </row>
    <row r="1120" spans="3:7" hidden="1" x14ac:dyDescent="0.2">
      <c r="C1120" s="23"/>
      <c r="D1120" s="24"/>
      <c r="E1120" s="24"/>
      <c r="F1120" s="24"/>
      <c r="G1120" s="25"/>
    </row>
    <row r="1121" spans="3:7" hidden="1" x14ac:dyDescent="0.2">
      <c r="C1121" s="23"/>
      <c r="D1121" s="24"/>
      <c r="E1121" s="24"/>
      <c r="F1121" s="24"/>
      <c r="G1121" s="25"/>
    </row>
    <row r="1122" spans="3:7" hidden="1" x14ac:dyDescent="0.2">
      <c r="C1122" s="23"/>
      <c r="D1122" s="24"/>
      <c r="E1122" s="24"/>
      <c r="F1122" s="24"/>
      <c r="G1122" s="25"/>
    </row>
    <row r="1123" spans="3:7" hidden="1" x14ac:dyDescent="0.2">
      <c r="C1123" s="23"/>
      <c r="D1123" s="24"/>
      <c r="E1123" s="24"/>
      <c r="F1123" s="24"/>
      <c r="G1123" s="25"/>
    </row>
    <row r="1124" spans="3:7" hidden="1" x14ac:dyDescent="0.2">
      <c r="C1124" s="23"/>
      <c r="D1124" s="24"/>
      <c r="E1124" s="24"/>
      <c r="F1124" s="24"/>
      <c r="G1124" s="25"/>
    </row>
    <row r="1125" spans="3:7" hidden="1" x14ac:dyDescent="0.2">
      <c r="C1125" s="23"/>
      <c r="D1125" s="24"/>
      <c r="E1125" s="24"/>
      <c r="F1125" s="24"/>
      <c r="G1125" s="25"/>
    </row>
    <row r="1126" spans="3:7" hidden="1" x14ac:dyDescent="0.2">
      <c r="C1126" s="23"/>
      <c r="D1126" s="24"/>
      <c r="E1126" s="24"/>
      <c r="F1126" s="24"/>
      <c r="G1126" s="25"/>
    </row>
    <row r="1127" spans="3:7" hidden="1" x14ac:dyDescent="0.2">
      <c r="C1127" s="23"/>
      <c r="D1127" s="24"/>
      <c r="E1127" s="24"/>
      <c r="F1127" s="24"/>
      <c r="G1127" s="25"/>
    </row>
    <row r="1128" spans="3:7" hidden="1" x14ac:dyDescent="0.2">
      <c r="C1128" s="23"/>
      <c r="D1128" s="24"/>
      <c r="E1128" s="24"/>
      <c r="F1128" s="24"/>
      <c r="G1128" s="25"/>
    </row>
    <row r="1129" spans="3:7" hidden="1" x14ac:dyDescent="0.2">
      <c r="C1129" s="23"/>
      <c r="D1129" s="24"/>
      <c r="E1129" s="24"/>
      <c r="F1129" s="24"/>
      <c r="G1129" s="25"/>
    </row>
    <row r="1130" spans="3:7" hidden="1" x14ac:dyDescent="0.2">
      <c r="C1130" s="23"/>
      <c r="D1130" s="24"/>
      <c r="E1130" s="24"/>
      <c r="F1130" s="24"/>
      <c r="G1130" s="25"/>
    </row>
    <row r="1131" spans="3:7" hidden="1" x14ac:dyDescent="0.2">
      <c r="C1131" s="23"/>
      <c r="D1131" s="24"/>
      <c r="E1131" s="24"/>
      <c r="F1131" s="24"/>
      <c r="G1131" s="25"/>
    </row>
    <row r="1132" spans="3:7" hidden="1" x14ac:dyDescent="0.2">
      <c r="C1132" s="23"/>
      <c r="D1132" s="24"/>
      <c r="E1132" s="24"/>
      <c r="F1132" s="24"/>
      <c r="G1132" s="25"/>
    </row>
    <row r="1133" spans="3:7" hidden="1" x14ac:dyDescent="0.2">
      <c r="C1133" s="23"/>
      <c r="D1133" s="24"/>
      <c r="E1133" s="24"/>
      <c r="F1133" s="24"/>
      <c r="G1133" s="25"/>
    </row>
    <row r="1134" spans="3:7" hidden="1" x14ac:dyDescent="0.2">
      <c r="C1134" s="23"/>
      <c r="D1134" s="24"/>
      <c r="E1134" s="24"/>
      <c r="F1134" s="24"/>
      <c r="G1134" s="25"/>
    </row>
    <row r="1135" spans="3:7" hidden="1" x14ac:dyDescent="0.2">
      <c r="C1135" s="23"/>
      <c r="D1135" s="24"/>
      <c r="E1135" s="24"/>
      <c r="F1135" s="24"/>
      <c r="G1135" s="25"/>
    </row>
    <row r="1136" spans="3:7" hidden="1" x14ac:dyDescent="0.2">
      <c r="C1136" s="23"/>
      <c r="D1136" s="24"/>
      <c r="E1136" s="24"/>
      <c r="F1136" s="24"/>
      <c r="G1136" s="25"/>
    </row>
    <row r="1137" spans="3:7" hidden="1" x14ac:dyDescent="0.2">
      <c r="C1137" s="23"/>
      <c r="D1137" s="24"/>
      <c r="E1137" s="24"/>
      <c r="F1137" s="24"/>
      <c r="G1137" s="25"/>
    </row>
    <row r="1138" spans="3:7" hidden="1" x14ac:dyDescent="0.2">
      <c r="C1138" s="23"/>
      <c r="D1138" s="24"/>
      <c r="E1138" s="24"/>
      <c r="F1138" s="24"/>
      <c r="G1138" s="25"/>
    </row>
    <row r="1139" spans="3:7" hidden="1" x14ac:dyDescent="0.2">
      <c r="C1139" s="23"/>
      <c r="D1139" s="24"/>
      <c r="E1139" s="24"/>
      <c r="F1139" s="24"/>
      <c r="G1139" s="25"/>
    </row>
    <row r="1140" spans="3:7" hidden="1" x14ac:dyDescent="0.2">
      <c r="C1140" s="23"/>
      <c r="D1140" s="24"/>
      <c r="E1140" s="24"/>
      <c r="F1140" s="24"/>
      <c r="G1140" s="25"/>
    </row>
    <row r="1141" spans="3:7" hidden="1" x14ac:dyDescent="0.2">
      <c r="C1141" s="23"/>
      <c r="D1141" s="24"/>
      <c r="E1141" s="24"/>
      <c r="F1141" s="24"/>
      <c r="G1141" s="25"/>
    </row>
    <row r="1142" spans="3:7" hidden="1" x14ac:dyDescent="0.2">
      <c r="C1142" s="23"/>
      <c r="D1142" s="24"/>
      <c r="E1142" s="24"/>
      <c r="F1142" s="24"/>
      <c r="G1142" s="25"/>
    </row>
    <row r="1143" spans="3:7" hidden="1" x14ac:dyDescent="0.2">
      <c r="C1143" s="23"/>
      <c r="D1143" s="24"/>
      <c r="E1143" s="24"/>
      <c r="F1143" s="24"/>
      <c r="G1143" s="25"/>
    </row>
    <row r="1144" spans="3:7" hidden="1" x14ac:dyDescent="0.2">
      <c r="C1144" s="23"/>
      <c r="D1144" s="24"/>
      <c r="E1144" s="24"/>
      <c r="F1144" s="24"/>
      <c r="G1144" s="25"/>
    </row>
    <row r="1145" spans="3:7" hidden="1" x14ac:dyDescent="0.2">
      <c r="C1145" s="23"/>
      <c r="D1145" s="24"/>
      <c r="E1145" s="24"/>
      <c r="F1145" s="24"/>
      <c r="G1145" s="25"/>
    </row>
    <row r="1146" spans="3:7" hidden="1" x14ac:dyDescent="0.2">
      <c r="C1146" s="23"/>
      <c r="D1146" s="24"/>
      <c r="E1146" s="24"/>
      <c r="F1146" s="24"/>
      <c r="G1146" s="25"/>
    </row>
    <row r="1147" spans="3:7" hidden="1" x14ac:dyDescent="0.2">
      <c r="C1147" s="23"/>
      <c r="D1147" s="24"/>
      <c r="E1147" s="24"/>
      <c r="F1147" s="24"/>
      <c r="G1147" s="25"/>
    </row>
    <row r="1148" spans="3:7" hidden="1" x14ac:dyDescent="0.2">
      <c r="C1148" s="23"/>
      <c r="D1148" s="24"/>
      <c r="E1148" s="24"/>
      <c r="F1148" s="24"/>
      <c r="G1148" s="25"/>
    </row>
    <row r="1149" spans="3:7" hidden="1" x14ac:dyDescent="0.2">
      <c r="C1149" s="23"/>
      <c r="D1149" s="24"/>
      <c r="E1149" s="24"/>
      <c r="F1149" s="24"/>
      <c r="G1149" s="25"/>
    </row>
    <row r="1150" spans="3:7" hidden="1" x14ac:dyDescent="0.2">
      <c r="C1150" s="23"/>
      <c r="D1150" s="24"/>
      <c r="E1150" s="24"/>
      <c r="F1150" s="24"/>
      <c r="G1150" s="25"/>
    </row>
    <row r="1151" spans="3:7" hidden="1" x14ac:dyDescent="0.2">
      <c r="C1151" s="23"/>
      <c r="D1151" s="24"/>
      <c r="E1151" s="24"/>
      <c r="F1151" s="24"/>
      <c r="G1151" s="25"/>
    </row>
    <row r="1152" spans="3:7" hidden="1" x14ac:dyDescent="0.2">
      <c r="C1152" s="23"/>
      <c r="D1152" s="24"/>
      <c r="E1152" s="24"/>
      <c r="F1152" s="24"/>
      <c r="G1152" s="25"/>
    </row>
    <row r="1153" spans="3:7" hidden="1" x14ac:dyDescent="0.2">
      <c r="C1153" s="23"/>
      <c r="D1153" s="24"/>
      <c r="E1153" s="24"/>
      <c r="F1153" s="24"/>
      <c r="G1153" s="25"/>
    </row>
    <row r="1154" spans="3:7" hidden="1" x14ac:dyDescent="0.2">
      <c r="C1154" s="23"/>
      <c r="D1154" s="24"/>
      <c r="E1154" s="24"/>
      <c r="F1154" s="24"/>
      <c r="G1154" s="25"/>
    </row>
    <row r="1155" spans="3:7" hidden="1" x14ac:dyDescent="0.2">
      <c r="C1155" s="23"/>
      <c r="D1155" s="24"/>
      <c r="E1155" s="24"/>
      <c r="F1155" s="24"/>
      <c r="G1155" s="25"/>
    </row>
    <row r="1156" spans="3:7" hidden="1" x14ac:dyDescent="0.2">
      <c r="C1156" s="23"/>
      <c r="D1156" s="24"/>
      <c r="E1156" s="24"/>
      <c r="F1156" s="24"/>
      <c r="G1156" s="25"/>
    </row>
    <row r="1157" spans="3:7" hidden="1" x14ac:dyDescent="0.2">
      <c r="C1157" s="23"/>
      <c r="D1157" s="24"/>
      <c r="E1157" s="24"/>
      <c r="F1157" s="24"/>
      <c r="G1157" s="25"/>
    </row>
    <row r="1158" spans="3:7" hidden="1" x14ac:dyDescent="0.2">
      <c r="C1158" s="23"/>
      <c r="D1158" s="24"/>
      <c r="E1158" s="24"/>
      <c r="F1158" s="24"/>
      <c r="G1158" s="25"/>
    </row>
    <row r="1159" spans="3:7" hidden="1" x14ac:dyDescent="0.2">
      <c r="C1159" s="23"/>
      <c r="D1159" s="24"/>
      <c r="E1159" s="24"/>
      <c r="F1159" s="24"/>
      <c r="G1159" s="25"/>
    </row>
    <row r="1160" spans="3:7" hidden="1" x14ac:dyDescent="0.2">
      <c r="C1160" s="23"/>
      <c r="D1160" s="24"/>
      <c r="E1160" s="24"/>
      <c r="F1160" s="24"/>
      <c r="G1160" s="25"/>
    </row>
    <row r="1161" spans="3:7" hidden="1" x14ac:dyDescent="0.2">
      <c r="C1161" s="23"/>
      <c r="D1161" s="24"/>
      <c r="E1161" s="24"/>
      <c r="F1161" s="24"/>
      <c r="G1161" s="25"/>
    </row>
    <row r="1162" spans="3:7" hidden="1" x14ac:dyDescent="0.2">
      <c r="C1162" s="23"/>
      <c r="D1162" s="24"/>
      <c r="E1162" s="24"/>
      <c r="F1162" s="24"/>
      <c r="G1162" s="25"/>
    </row>
    <row r="1163" spans="3:7" hidden="1" x14ac:dyDescent="0.2">
      <c r="C1163" s="23"/>
      <c r="D1163" s="24"/>
      <c r="E1163" s="24"/>
      <c r="F1163" s="24"/>
      <c r="G1163" s="25"/>
    </row>
    <row r="1164" spans="3:7" hidden="1" x14ac:dyDescent="0.2">
      <c r="C1164" s="23"/>
      <c r="D1164" s="24"/>
      <c r="E1164" s="24"/>
      <c r="F1164" s="24"/>
      <c r="G1164" s="25"/>
    </row>
    <row r="1165" spans="3:7" hidden="1" x14ac:dyDescent="0.2">
      <c r="C1165" s="23"/>
      <c r="D1165" s="24"/>
      <c r="E1165" s="24"/>
      <c r="F1165" s="24"/>
      <c r="G1165" s="25"/>
    </row>
    <row r="1166" spans="3:7" hidden="1" x14ac:dyDescent="0.2">
      <c r="C1166" s="23"/>
      <c r="D1166" s="24"/>
      <c r="E1166" s="24"/>
      <c r="F1166" s="24"/>
      <c r="G1166" s="25"/>
    </row>
    <row r="1167" spans="3:7" hidden="1" x14ac:dyDescent="0.2">
      <c r="C1167" s="23"/>
      <c r="D1167" s="24"/>
      <c r="E1167" s="24"/>
      <c r="F1167" s="24"/>
      <c r="G1167" s="25"/>
    </row>
    <row r="1168" spans="3:7" hidden="1" x14ac:dyDescent="0.2">
      <c r="C1168" s="23"/>
      <c r="D1168" s="24"/>
      <c r="E1168" s="24"/>
      <c r="F1168" s="24"/>
      <c r="G1168" s="25"/>
    </row>
    <row r="1169" spans="3:7" hidden="1" x14ac:dyDescent="0.2">
      <c r="C1169" s="23"/>
      <c r="D1169" s="24"/>
      <c r="E1169" s="24"/>
      <c r="F1169" s="24"/>
      <c r="G1169" s="25"/>
    </row>
    <row r="1170" spans="3:7" hidden="1" x14ac:dyDescent="0.2">
      <c r="C1170" s="23"/>
      <c r="D1170" s="24"/>
      <c r="E1170" s="24"/>
      <c r="F1170" s="24"/>
      <c r="G1170" s="25"/>
    </row>
    <row r="1171" spans="3:7" hidden="1" x14ac:dyDescent="0.2">
      <c r="C1171" s="23"/>
      <c r="D1171" s="24"/>
      <c r="E1171" s="24"/>
      <c r="F1171" s="24"/>
      <c r="G1171" s="25"/>
    </row>
    <row r="1172" spans="3:7" hidden="1" x14ac:dyDescent="0.2">
      <c r="C1172" s="23"/>
      <c r="D1172" s="24"/>
      <c r="E1172" s="24"/>
      <c r="F1172" s="24"/>
      <c r="G1172" s="25"/>
    </row>
    <row r="1173" spans="3:7" hidden="1" x14ac:dyDescent="0.2">
      <c r="C1173" s="23"/>
      <c r="D1173" s="24"/>
      <c r="E1173" s="24"/>
      <c r="F1173" s="24"/>
      <c r="G1173" s="25"/>
    </row>
    <row r="1174" spans="3:7" hidden="1" x14ac:dyDescent="0.2">
      <c r="C1174" s="23"/>
      <c r="D1174" s="24"/>
      <c r="E1174" s="24"/>
      <c r="F1174" s="24"/>
      <c r="G1174" s="25"/>
    </row>
    <row r="1175" spans="3:7" hidden="1" x14ac:dyDescent="0.2">
      <c r="C1175" s="23"/>
      <c r="D1175" s="24"/>
      <c r="E1175" s="24"/>
      <c r="F1175" s="24"/>
      <c r="G1175" s="25"/>
    </row>
    <row r="1176" spans="3:7" hidden="1" x14ac:dyDescent="0.2">
      <c r="C1176" s="23"/>
      <c r="D1176" s="24"/>
      <c r="E1176" s="24"/>
      <c r="F1176" s="24"/>
      <c r="G1176" s="25"/>
    </row>
    <row r="1177" spans="3:7" hidden="1" x14ac:dyDescent="0.2">
      <c r="C1177" s="23"/>
      <c r="D1177" s="24"/>
      <c r="E1177" s="24"/>
      <c r="F1177" s="24"/>
      <c r="G1177" s="25"/>
    </row>
    <row r="1178" spans="3:7" hidden="1" x14ac:dyDescent="0.2">
      <c r="C1178" s="23"/>
      <c r="D1178" s="24"/>
      <c r="E1178" s="24"/>
      <c r="F1178" s="24"/>
      <c r="G1178" s="25"/>
    </row>
    <row r="1179" spans="3:7" hidden="1" x14ac:dyDescent="0.2">
      <c r="C1179" s="23"/>
      <c r="D1179" s="24"/>
      <c r="E1179" s="24"/>
      <c r="F1179" s="24"/>
      <c r="G1179" s="25"/>
    </row>
    <row r="1180" spans="3:7" hidden="1" x14ac:dyDescent="0.2">
      <c r="C1180" s="23"/>
      <c r="D1180" s="24"/>
      <c r="E1180" s="24"/>
      <c r="F1180" s="24"/>
      <c r="G1180" s="25"/>
    </row>
    <row r="1181" spans="3:7" hidden="1" x14ac:dyDescent="0.2">
      <c r="C1181" s="23"/>
      <c r="D1181" s="24"/>
      <c r="E1181" s="24"/>
      <c r="F1181" s="24"/>
      <c r="G1181" s="25"/>
    </row>
    <row r="1182" spans="3:7" hidden="1" x14ac:dyDescent="0.2">
      <c r="C1182" s="23"/>
      <c r="D1182" s="24"/>
      <c r="E1182" s="24"/>
      <c r="F1182" s="24"/>
      <c r="G1182" s="25"/>
    </row>
    <row r="1183" spans="3:7" hidden="1" x14ac:dyDescent="0.2">
      <c r="C1183" s="23"/>
      <c r="D1183" s="24"/>
      <c r="E1183" s="24"/>
      <c r="F1183" s="24"/>
      <c r="G1183" s="25"/>
    </row>
    <row r="1184" spans="3:7" hidden="1" x14ac:dyDescent="0.2">
      <c r="C1184" s="23"/>
      <c r="D1184" s="24"/>
      <c r="E1184" s="24"/>
      <c r="F1184" s="24"/>
      <c r="G1184" s="25"/>
    </row>
    <row r="1185" spans="3:7" hidden="1" x14ac:dyDescent="0.2">
      <c r="C1185" s="23"/>
      <c r="D1185" s="24"/>
      <c r="E1185" s="24"/>
      <c r="F1185" s="24"/>
      <c r="G1185" s="25"/>
    </row>
    <row r="1186" spans="3:7" hidden="1" x14ac:dyDescent="0.2">
      <c r="C1186" s="23"/>
      <c r="D1186" s="24"/>
      <c r="E1186" s="24"/>
      <c r="F1186" s="24"/>
      <c r="G1186" s="25"/>
    </row>
    <row r="1187" spans="3:7" hidden="1" x14ac:dyDescent="0.2">
      <c r="C1187" s="23"/>
      <c r="D1187" s="24"/>
      <c r="E1187" s="24"/>
      <c r="F1187" s="24"/>
      <c r="G1187" s="25"/>
    </row>
    <row r="1188" spans="3:7" hidden="1" x14ac:dyDescent="0.2">
      <c r="C1188" s="23"/>
      <c r="D1188" s="24"/>
      <c r="E1188" s="24"/>
      <c r="F1188" s="24"/>
      <c r="G1188" s="25"/>
    </row>
    <row r="1189" spans="3:7" hidden="1" x14ac:dyDescent="0.2">
      <c r="C1189" s="23"/>
      <c r="D1189" s="24"/>
      <c r="E1189" s="24"/>
      <c r="F1189" s="24"/>
      <c r="G1189" s="25"/>
    </row>
    <row r="1190" spans="3:7" hidden="1" x14ac:dyDescent="0.2">
      <c r="C1190" s="23"/>
      <c r="D1190" s="24"/>
      <c r="E1190" s="24"/>
      <c r="F1190" s="24"/>
      <c r="G1190" s="25"/>
    </row>
    <row r="1191" spans="3:7" hidden="1" x14ac:dyDescent="0.2">
      <c r="C1191" s="23"/>
      <c r="D1191" s="24"/>
      <c r="E1191" s="24"/>
      <c r="F1191" s="24"/>
      <c r="G1191" s="25"/>
    </row>
    <row r="1192" spans="3:7" hidden="1" x14ac:dyDescent="0.2">
      <c r="C1192" s="23"/>
      <c r="D1192" s="24"/>
      <c r="E1192" s="24"/>
      <c r="F1192" s="24"/>
      <c r="G1192" s="25"/>
    </row>
    <row r="1193" spans="3:7" hidden="1" x14ac:dyDescent="0.2">
      <c r="C1193" s="23"/>
      <c r="D1193" s="24"/>
      <c r="E1193" s="24"/>
      <c r="F1193" s="24"/>
      <c r="G1193" s="25"/>
    </row>
    <row r="1194" spans="3:7" hidden="1" x14ac:dyDescent="0.2">
      <c r="C1194" s="23"/>
      <c r="D1194" s="24"/>
      <c r="E1194" s="24"/>
      <c r="F1194" s="24"/>
      <c r="G1194" s="25"/>
    </row>
    <row r="1195" spans="3:7" hidden="1" x14ac:dyDescent="0.2">
      <c r="C1195" s="23"/>
      <c r="D1195" s="24"/>
      <c r="E1195" s="24"/>
      <c r="F1195" s="24"/>
      <c r="G1195" s="25"/>
    </row>
    <row r="1196" spans="3:7" hidden="1" x14ac:dyDescent="0.2">
      <c r="C1196" s="23"/>
      <c r="D1196" s="24"/>
      <c r="E1196" s="24"/>
      <c r="F1196" s="24"/>
      <c r="G1196" s="25"/>
    </row>
    <row r="1197" spans="3:7" hidden="1" x14ac:dyDescent="0.2">
      <c r="C1197" s="23"/>
      <c r="D1197" s="24"/>
      <c r="E1197" s="24"/>
      <c r="F1197" s="24"/>
      <c r="G1197" s="25"/>
    </row>
    <row r="1198" spans="3:7" hidden="1" x14ac:dyDescent="0.2">
      <c r="C1198" s="23"/>
      <c r="D1198" s="24"/>
      <c r="E1198" s="24"/>
      <c r="F1198" s="24"/>
      <c r="G1198" s="25"/>
    </row>
    <row r="1199" spans="3:7" hidden="1" x14ac:dyDescent="0.2">
      <c r="C1199" s="23"/>
      <c r="D1199" s="24"/>
      <c r="E1199" s="24"/>
      <c r="F1199" s="24"/>
      <c r="G1199" s="25"/>
    </row>
    <row r="1200" spans="3:7" hidden="1" x14ac:dyDescent="0.2">
      <c r="C1200" s="23"/>
      <c r="D1200" s="24"/>
      <c r="E1200" s="24"/>
      <c r="F1200" s="24"/>
      <c r="G1200" s="25"/>
    </row>
    <row r="1201" spans="3:7" hidden="1" x14ac:dyDescent="0.2">
      <c r="C1201" s="23"/>
      <c r="D1201" s="24"/>
      <c r="E1201" s="24"/>
      <c r="F1201" s="24"/>
      <c r="G1201" s="25"/>
    </row>
    <row r="1202" spans="3:7" hidden="1" x14ac:dyDescent="0.2">
      <c r="C1202" s="23"/>
      <c r="D1202" s="24"/>
      <c r="E1202" s="24"/>
      <c r="F1202" s="24"/>
      <c r="G1202" s="25"/>
    </row>
    <row r="1203" spans="3:7" hidden="1" x14ac:dyDescent="0.2">
      <c r="C1203" s="23"/>
      <c r="D1203" s="24"/>
      <c r="E1203" s="24"/>
      <c r="F1203" s="24"/>
      <c r="G1203" s="25"/>
    </row>
    <row r="1204" spans="3:7" hidden="1" x14ac:dyDescent="0.2">
      <c r="C1204" s="23"/>
      <c r="D1204" s="24"/>
      <c r="E1204" s="24"/>
      <c r="F1204" s="24"/>
      <c r="G1204" s="25"/>
    </row>
    <row r="1205" spans="3:7" hidden="1" x14ac:dyDescent="0.2">
      <c r="C1205" s="23"/>
      <c r="D1205" s="24"/>
      <c r="E1205" s="24"/>
      <c r="F1205" s="24"/>
      <c r="G1205" s="25"/>
    </row>
    <row r="1206" spans="3:7" hidden="1" x14ac:dyDescent="0.2">
      <c r="C1206" s="23"/>
      <c r="D1206" s="24"/>
      <c r="E1206" s="24"/>
      <c r="F1206" s="24"/>
      <c r="G1206" s="25"/>
    </row>
    <row r="1207" spans="3:7" hidden="1" x14ac:dyDescent="0.2">
      <c r="C1207" s="23"/>
      <c r="D1207" s="24"/>
      <c r="E1207" s="24"/>
      <c r="F1207" s="24"/>
      <c r="G1207" s="25"/>
    </row>
    <row r="1208" spans="3:7" hidden="1" x14ac:dyDescent="0.2">
      <c r="C1208" s="23"/>
      <c r="D1208" s="24"/>
      <c r="E1208" s="24"/>
      <c r="F1208" s="24"/>
      <c r="G1208" s="25"/>
    </row>
    <row r="1209" spans="3:7" hidden="1" x14ac:dyDescent="0.2">
      <c r="C1209" s="23"/>
      <c r="D1209" s="24"/>
      <c r="E1209" s="24"/>
      <c r="F1209" s="24"/>
      <c r="G1209" s="25"/>
    </row>
    <row r="1210" spans="3:7" hidden="1" x14ac:dyDescent="0.2">
      <c r="C1210" s="23"/>
      <c r="D1210" s="24"/>
      <c r="E1210" s="24"/>
      <c r="F1210" s="24"/>
      <c r="G1210" s="25"/>
    </row>
    <row r="1211" spans="3:7" hidden="1" x14ac:dyDescent="0.2">
      <c r="C1211" s="23"/>
      <c r="D1211" s="24"/>
      <c r="E1211" s="24"/>
      <c r="F1211" s="24"/>
      <c r="G1211" s="25"/>
    </row>
    <row r="1212" spans="3:7" hidden="1" x14ac:dyDescent="0.2">
      <c r="C1212" s="23"/>
      <c r="D1212" s="24"/>
      <c r="E1212" s="24"/>
      <c r="F1212" s="24"/>
      <c r="G1212" s="25"/>
    </row>
    <row r="1213" spans="3:7" hidden="1" x14ac:dyDescent="0.2">
      <c r="C1213" s="23"/>
      <c r="D1213" s="24"/>
      <c r="E1213" s="24"/>
      <c r="F1213" s="24"/>
      <c r="G1213" s="25"/>
    </row>
    <row r="1214" spans="3:7" hidden="1" x14ac:dyDescent="0.2">
      <c r="C1214" s="23"/>
      <c r="D1214" s="24"/>
      <c r="E1214" s="24"/>
      <c r="F1214" s="24"/>
      <c r="G1214" s="25"/>
    </row>
    <row r="1215" spans="3:7" hidden="1" x14ac:dyDescent="0.2">
      <c r="C1215" s="23"/>
      <c r="D1215" s="24"/>
      <c r="E1215" s="24"/>
      <c r="F1215" s="24"/>
      <c r="G1215" s="25"/>
    </row>
    <row r="1216" spans="3:7" hidden="1" x14ac:dyDescent="0.2">
      <c r="C1216" s="23"/>
      <c r="D1216" s="24"/>
      <c r="E1216" s="24"/>
      <c r="F1216" s="24"/>
      <c r="G1216" s="25"/>
    </row>
    <row r="1217" spans="3:7" hidden="1" x14ac:dyDescent="0.2">
      <c r="C1217" s="23"/>
      <c r="D1217" s="24"/>
      <c r="E1217" s="24"/>
      <c r="F1217" s="24"/>
      <c r="G1217" s="25"/>
    </row>
    <row r="1218" spans="3:7" hidden="1" x14ac:dyDescent="0.2">
      <c r="C1218" s="23"/>
      <c r="D1218" s="24"/>
      <c r="E1218" s="24"/>
      <c r="F1218" s="24"/>
      <c r="G1218" s="25"/>
    </row>
    <row r="1219" spans="3:7" hidden="1" x14ac:dyDescent="0.2">
      <c r="C1219" s="23"/>
      <c r="D1219" s="24"/>
      <c r="E1219" s="24"/>
      <c r="F1219" s="24"/>
      <c r="G1219" s="25"/>
    </row>
    <row r="1220" spans="3:7" hidden="1" x14ac:dyDescent="0.2">
      <c r="C1220" s="23"/>
      <c r="D1220" s="24"/>
      <c r="E1220" s="24"/>
      <c r="F1220" s="24"/>
      <c r="G1220" s="25"/>
    </row>
    <row r="1221" spans="3:7" hidden="1" x14ac:dyDescent="0.2">
      <c r="C1221" s="23"/>
      <c r="D1221" s="24"/>
      <c r="E1221" s="24"/>
      <c r="F1221" s="24"/>
      <c r="G1221" s="25"/>
    </row>
    <row r="1222" spans="3:7" hidden="1" x14ac:dyDescent="0.2">
      <c r="C1222" s="23"/>
      <c r="D1222" s="24"/>
      <c r="E1222" s="24"/>
      <c r="F1222" s="24"/>
      <c r="G1222" s="25"/>
    </row>
    <row r="1223" spans="3:7" hidden="1" x14ac:dyDescent="0.2">
      <c r="C1223" s="23"/>
      <c r="D1223" s="24"/>
      <c r="E1223" s="24"/>
      <c r="F1223" s="24"/>
      <c r="G1223" s="25"/>
    </row>
    <row r="1224" spans="3:7" hidden="1" x14ac:dyDescent="0.2">
      <c r="C1224" s="23"/>
      <c r="D1224" s="24"/>
      <c r="E1224" s="24"/>
      <c r="F1224" s="24"/>
      <c r="G1224" s="25"/>
    </row>
    <row r="1225" spans="3:7" hidden="1" x14ac:dyDescent="0.2">
      <c r="C1225" s="23"/>
      <c r="D1225" s="24"/>
      <c r="E1225" s="24"/>
      <c r="F1225" s="24"/>
      <c r="G1225" s="25"/>
    </row>
    <row r="1226" spans="3:7" hidden="1" x14ac:dyDescent="0.2">
      <c r="C1226" s="23"/>
      <c r="D1226" s="24"/>
      <c r="E1226" s="24"/>
      <c r="F1226" s="24"/>
      <c r="G1226" s="25"/>
    </row>
    <row r="1227" spans="3:7" hidden="1" x14ac:dyDescent="0.2">
      <c r="C1227" s="23"/>
      <c r="D1227" s="24"/>
      <c r="E1227" s="24"/>
      <c r="F1227" s="24"/>
      <c r="G1227" s="25"/>
    </row>
    <row r="1228" spans="3:7" hidden="1" x14ac:dyDescent="0.2">
      <c r="C1228" s="23"/>
      <c r="D1228" s="24"/>
      <c r="E1228" s="24"/>
      <c r="F1228" s="24"/>
      <c r="G1228" s="25"/>
    </row>
    <row r="1229" spans="3:7" hidden="1" x14ac:dyDescent="0.2">
      <c r="C1229" s="23"/>
      <c r="D1229" s="24"/>
      <c r="E1229" s="24"/>
      <c r="F1229" s="24"/>
      <c r="G1229" s="25"/>
    </row>
    <row r="1230" spans="3:7" hidden="1" x14ac:dyDescent="0.2">
      <c r="C1230" s="23"/>
      <c r="D1230" s="24"/>
      <c r="E1230" s="24"/>
      <c r="F1230" s="24"/>
      <c r="G1230" s="25"/>
    </row>
    <row r="1231" spans="3:7" hidden="1" x14ac:dyDescent="0.2">
      <c r="C1231" s="23"/>
      <c r="D1231" s="24"/>
      <c r="E1231" s="24"/>
      <c r="F1231" s="24"/>
      <c r="G1231" s="25"/>
    </row>
    <row r="1232" spans="3:7" hidden="1" x14ac:dyDescent="0.2">
      <c r="C1232" s="23"/>
      <c r="D1232" s="24"/>
      <c r="E1232" s="24"/>
      <c r="F1232" s="24"/>
      <c r="G1232" s="25"/>
    </row>
    <row r="1233" spans="3:7" hidden="1" x14ac:dyDescent="0.2">
      <c r="C1233" s="23"/>
      <c r="D1233" s="24"/>
      <c r="E1233" s="24"/>
      <c r="F1233" s="24"/>
      <c r="G1233" s="25"/>
    </row>
    <row r="1234" spans="3:7" hidden="1" x14ac:dyDescent="0.2">
      <c r="C1234" s="23"/>
      <c r="D1234" s="24"/>
      <c r="E1234" s="24"/>
      <c r="F1234" s="24"/>
      <c r="G1234" s="25"/>
    </row>
    <row r="1235" spans="3:7" hidden="1" x14ac:dyDescent="0.2">
      <c r="C1235" s="23"/>
      <c r="D1235" s="24"/>
      <c r="E1235" s="24"/>
      <c r="F1235" s="24"/>
      <c r="G1235" s="25"/>
    </row>
    <row r="1236" spans="3:7" hidden="1" x14ac:dyDescent="0.2">
      <c r="C1236" s="23"/>
      <c r="D1236" s="24"/>
      <c r="E1236" s="24"/>
      <c r="F1236" s="24"/>
      <c r="G1236" s="25"/>
    </row>
    <row r="1237" spans="3:7" hidden="1" x14ac:dyDescent="0.2">
      <c r="C1237" s="23"/>
      <c r="D1237" s="24"/>
      <c r="E1237" s="24"/>
      <c r="F1237" s="24"/>
      <c r="G1237" s="25"/>
    </row>
    <row r="1238" spans="3:7" hidden="1" x14ac:dyDescent="0.2">
      <c r="C1238" s="23"/>
      <c r="D1238" s="24"/>
      <c r="E1238" s="24"/>
      <c r="F1238" s="24"/>
      <c r="G1238" s="25"/>
    </row>
    <row r="1239" spans="3:7" hidden="1" x14ac:dyDescent="0.2">
      <c r="C1239" s="23"/>
      <c r="D1239" s="24"/>
      <c r="E1239" s="24"/>
      <c r="F1239" s="24"/>
      <c r="G1239" s="25"/>
    </row>
    <row r="1240" spans="3:7" hidden="1" x14ac:dyDescent="0.2">
      <c r="C1240" s="23"/>
      <c r="D1240" s="24"/>
      <c r="E1240" s="24"/>
      <c r="F1240" s="24"/>
      <c r="G1240" s="25"/>
    </row>
    <row r="1241" spans="3:7" hidden="1" x14ac:dyDescent="0.2">
      <c r="C1241" s="23"/>
      <c r="D1241" s="24"/>
      <c r="E1241" s="24"/>
      <c r="F1241" s="24"/>
      <c r="G1241" s="25"/>
    </row>
    <row r="1242" spans="3:7" hidden="1" x14ac:dyDescent="0.2">
      <c r="C1242" s="23"/>
      <c r="D1242" s="24"/>
      <c r="E1242" s="24"/>
      <c r="F1242" s="24"/>
      <c r="G1242" s="25"/>
    </row>
    <row r="1243" spans="3:7" hidden="1" x14ac:dyDescent="0.2">
      <c r="C1243" s="23"/>
      <c r="D1243" s="24"/>
      <c r="E1243" s="24"/>
      <c r="F1243" s="24"/>
      <c r="G1243" s="25"/>
    </row>
    <row r="1244" spans="3:7" hidden="1" x14ac:dyDescent="0.2">
      <c r="C1244" s="23"/>
      <c r="D1244" s="24"/>
      <c r="E1244" s="24"/>
      <c r="F1244" s="24"/>
      <c r="G1244" s="25"/>
    </row>
    <row r="1245" spans="3:7" hidden="1" x14ac:dyDescent="0.2">
      <c r="C1245" s="23"/>
      <c r="D1245" s="24"/>
      <c r="E1245" s="24"/>
      <c r="F1245" s="24"/>
      <c r="G1245" s="25"/>
    </row>
    <row r="1246" spans="3:7" hidden="1" x14ac:dyDescent="0.2">
      <c r="C1246" s="23"/>
      <c r="D1246" s="24"/>
      <c r="E1246" s="24"/>
      <c r="F1246" s="24"/>
      <c r="G1246" s="25"/>
    </row>
    <row r="1247" spans="3:7" hidden="1" x14ac:dyDescent="0.2">
      <c r="C1247" s="23"/>
      <c r="D1247" s="24"/>
      <c r="E1247" s="24"/>
      <c r="F1247" s="24"/>
      <c r="G1247" s="25"/>
    </row>
    <row r="1248" spans="3:7" hidden="1" x14ac:dyDescent="0.2">
      <c r="C1248" s="23"/>
      <c r="D1248" s="24"/>
      <c r="E1248" s="24"/>
      <c r="F1248" s="24"/>
      <c r="G1248" s="25"/>
    </row>
    <row r="1249" spans="3:7" hidden="1" x14ac:dyDescent="0.2">
      <c r="C1249" s="23"/>
      <c r="D1249" s="24"/>
      <c r="E1249" s="24"/>
      <c r="F1249" s="24"/>
      <c r="G1249" s="25"/>
    </row>
    <row r="1250" spans="3:7" hidden="1" x14ac:dyDescent="0.2">
      <c r="C1250" s="23"/>
      <c r="D1250" s="24"/>
      <c r="E1250" s="24"/>
      <c r="F1250" s="24"/>
      <c r="G1250" s="25"/>
    </row>
    <row r="1251" spans="3:7" hidden="1" x14ac:dyDescent="0.2">
      <c r="C1251" s="23"/>
      <c r="D1251" s="24"/>
      <c r="E1251" s="24"/>
      <c r="F1251" s="24"/>
      <c r="G1251" s="25"/>
    </row>
    <row r="1252" spans="3:7" hidden="1" x14ac:dyDescent="0.2">
      <c r="C1252" s="23"/>
      <c r="D1252" s="24"/>
      <c r="E1252" s="24"/>
      <c r="F1252" s="24"/>
      <c r="G1252" s="25"/>
    </row>
    <row r="1253" spans="3:7" hidden="1" x14ac:dyDescent="0.2">
      <c r="C1253" s="23"/>
      <c r="D1253" s="24"/>
      <c r="E1253" s="24"/>
      <c r="F1253" s="24"/>
      <c r="G1253" s="25"/>
    </row>
    <row r="1254" spans="3:7" hidden="1" x14ac:dyDescent="0.2">
      <c r="C1254" s="23"/>
      <c r="D1254" s="24"/>
      <c r="E1254" s="24"/>
      <c r="F1254" s="24"/>
      <c r="G1254" s="25"/>
    </row>
    <row r="1255" spans="3:7" hidden="1" x14ac:dyDescent="0.2">
      <c r="C1255" s="23"/>
      <c r="D1255" s="24"/>
      <c r="E1255" s="24"/>
      <c r="F1255" s="24"/>
      <c r="G1255" s="25"/>
    </row>
    <row r="1256" spans="3:7" hidden="1" x14ac:dyDescent="0.2">
      <c r="C1256" s="23"/>
      <c r="D1256" s="24"/>
      <c r="E1256" s="24"/>
      <c r="F1256" s="24"/>
      <c r="G1256" s="25"/>
    </row>
    <row r="1257" spans="3:7" hidden="1" x14ac:dyDescent="0.2">
      <c r="C1257" s="23"/>
      <c r="D1257" s="24"/>
      <c r="E1257" s="24"/>
      <c r="F1257" s="24"/>
      <c r="G1257" s="25"/>
    </row>
    <row r="1258" spans="3:7" hidden="1" x14ac:dyDescent="0.2">
      <c r="C1258" s="23"/>
      <c r="D1258" s="24"/>
      <c r="E1258" s="24"/>
      <c r="F1258" s="24"/>
      <c r="G1258" s="25"/>
    </row>
    <row r="1259" spans="3:7" hidden="1" x14ac:dyDescent="0.2">
      <c r="C1259" s="23"/>
      <c r="D1259" s="24"/>
      <c r="E1259" s="24"/>
      <c r="F1259" s="24"/>
      <c r="G1259" s="25"/>
    </row>
    <row r="1260" spans="3:7" hidden="1" x14ac:dyDescent="0.2">
      <c r="C1260" s="23"/>
      <c r="D1260" s="24"/>
      <c r="E1260" s="24"/>
      <c r="F1260" s="24"/>
      <c r="G1260" s="25"/>
    </row>
    <row r="1261" spans="3:7" hidden="1" x14ac:dyDescent="0.2">
      <c r="C1261" s="23"/>
      <c r="D1261" s="24"/>
      <c r="E1261" s="24"/>
      <c r="F1261" s="24"/>
      <c r="G1261" s="25"/>
    </row>
    <row r="1262" spans="3:7" hidden="1" x14ac:dyDescent="0.2">
      <c r="C1262" s="23"/>
      <c r="D1262" s="24"/>
      <c r="E1262" s="24"/>
      <c r="F1262" s="24"/>
      <c r="G1262" s="25"/>
    </row>
    <row r="1263" spans="3:7" hidden="1" x14ac:dyDescent="0.2">
      <c r="C1263" s="23"/>
      <c r="D1263" s="24"/>
      <c r="E1263" s="24"/>
      <c r="F1263" s="24"/>
      <c r="G1263" s="25"/>
    </row>
    <row r="1264" spans="3:7" hidden="1" x14ac:dyDescent="0.2">
      <c r="C1264" s="23"/>
      <c r="D1264" s="24"/>
      <c r="E1264" s="24"/>
      <c r="F1264" s="24"/>
      <c r="G1264" s="25"/>
    </row>
    <row r="1265" spans="3:7" hidden="1" x14ac:dyDescent="0.2">
      <c r="C1265" s="23"/>
      <c r="D1265" s="24"/>
      <c r="E1265" s="24"/>
      <c r="F1265" s="24"/>
      <c r="G1265" s="25"/>
    </row>
    <row r="1266" spans="3:7" hidden="1" x14ac:dyDescent="0.2">
      <c r="C1266" s="23"/>
      <c r="D1266" s="24"/>
      <c r="E1266" s="24"/>
      <c r="F1266" s="24"/>
      <c r="G1266" s="25"/>
    </row>
    <row r="1267" spans="3:7" hidden="1" x14ac:dyDescent="0.2">
      <c r="C1267" s="23"/>
      <c r="D1267" s="24"/>
      <c r="E1267" s="24"/>
      <c r="F1267" s="24"/>
      <c r="G1267" s="25"/>
    </row>
    <row r="1268" spans="3:7" hidden="1" x14ac:dyDescent="0.2">
      <c r="C1268" s="23"/>
      <c r="D1268" s="24"/>
      <c r="E1268" s="24"/>
      <c r="F1268" s="24"/>
      <c r="G1268" s="25"/>
    </row>
    <row r="1269" spans="3:7" hidden="1" x14ac:dyDescent="0.2">
      <c r="C1269" s="23"/>
      <c r="D1269" s="24"/>
      <c r="E1269" s="24"/>
      <c r="F1269" s="24"/>
      <c r="G1269" s="25"/>
    </row>
    <row r="1270" spans="3:7" hidden="1" x14ac:dyDescent="0.2">
      <c r="C1270" s="23"/>
      <c r="D1270" s="24"/>
      <c r="E1270" s="24"/>
      <c r="F1270" s="24"/>
      <c r="G1270" s="25"/>
    </row>
    <row r="1271" spans="3:7" hidden="1" x14ac:dyDescent="0.2">
      <c r="C1271" s="23"/>
      <c r="D1271" s="24"/>
      <c r="E1271" s="24"/>
      <c r="F1271" s="24"/>
      <c r="G1271" s="25"/>
    </row>
    <row r="1272" spans="3:7" hidden="1" x14ac:dyDescent="0.2">
      <c r="C1272" s="23"/>
      <c r="D1272" s="24"/>
      <c r="E1272" s="24"/>
      <c r="F1272" s="24"/>
      <c r="G1272" s="25"/>
    </row>
    <row r="1273" spans="3:7" hidden="1" x14ac:dyDescent="0.2">
      <c r="C1273" s="23"/>
      <c r="D1273" s="24"/>
      <c r="E1273" s="24"/>
      <c r="F1273" s="24"/>
      <c r="G1273" s="25"/>
    </row>
    <row r="1274" spans="3:7" hidden="1" x14ac:dyDescent="0.2">
      <c r="C1274" s="23"/>
      <c r="D1274" s="24"/>
      <c r="E1274" s="24"/>
      <c r="F1274" s="24"/>
      <c r="G1274" s="25"/>
    </row>
    <row r="1275" spans="3:7" hidden="1" x14ac:dyDescent="0.2">
      <c r="C1275" s="23"/>
      <c r="D1275" s="24"/>
      <c r="E1275" s="24"/>
      <c r="F1275" s="24"/>
      <c r="G1275" s="25"/>
    </row>
    <row r="1276" spans="3:7" hidden="1" x14ac:dyDescent="0.2">
      <c r="C1276" s="23"/>
      <c r="D1276" s="24"/>
      <c r="E1276" s="24"/>
      <c r="F1276" s="24"/>
      <c r="G1276" s="25"/>
    </row>
    <row r="1277" spans="3:7" hidden="1" x14ac:dyDescent="0.2">
      <c r="C1277" s="23"/>
      <c r="D1277" s="24"/>
      <c r="E1277" s="24"/>
      <c r="F1277" s="24"/>
      <c r="G1277" s="25"/>
    </row>
    <row r="1278" spans="3:7" hidden="1" x14ac:dyDescent="0.2">
      <c r="C1278" s="23"/>
      <c r="D1278" s="24"/>
      <c r="E1278" s="24"/>
      <c r="F1278" s="24"/>
      <c r="G1278" s="25"/>
    </row>
    <row r="1279" spans="3:7" hidden="1" x14ac:dyDescent="0.2">
      <c r="C1279" s="23"/>
      <c r="D1279" s="24"/>
      <c r="E1279" s="24"/>
      <c r="F1279" s="24"/>
      <c r="G1279" s="25"/>
    </row>
    <row r="1280" spans="3:7" hidden="1" x14ac:dyDescent="0.2">
      <c r="C1280" s="23"/>
      <c r="D1280" s="24"/>
      <c r="E1280" s="24"/>
      <c r="F1280" s="24"/>
      <c r="G1280" s="25"/>
    </row>
    <row r="1281" spans="3:7" hidden="1" x14ac:dyDescent="0.2">
      <c r="C1281" s="23"/>
      <c r="D1281" s="24"/>
      <c r="E1281" s="24"/>
      <c r="F1281" s="24"/>
      <c r="G1281" s="25"/>
    </row>
    <row r="1282" spans="3:7" hidden="1" x14ac:dyDescent="0.2">
      <c r="C1282" s="23"/>
      <c r="D1282" s="24"/>
      <c r="E1282" s="24"/>
      <c r="F1282" s="24"/>
      <c r="G1282" s="25"/>
    </row>
    <row r="1283" spans="3:7" hidden="1" x14ac:dyDescent="0.2">
      <c r="C1283" s="23"/>
      <c r="D1283" s="24"/>
      <c r="E1283" s="24"/>
      <c r="F1283" s="24"/>
      <c r="G1283" s="25"/>
    </row>
    <row r="1284" spans="3:7" hidden="1" x14ac:dyDescent="0.2">
      <c r="C1284" s="23"/>
      <c r="D1284" s="24"/>
      <c r="E1284" s="24"/>
      <c r="F1284" s="24"/>
      <c r="G1284" s="25"/>
    </row>
    <row r="1285" spans="3:7" hidden="1" x14ac:dyDescent="0.2">
      <c r="C1285" s="23"/>
      <c r="D1285" s="24"/>
      <c r="E1285" s="24"/>
      <c r="F1285" s="24"/>
      <c r="G1285" s="25"/>
    </row>
    <row r="1286" spans="3:7" hidden="1" x14ac:dyDescent="0.2">
      <c r="C1286" s="23"/>
      <c r="D1286" s="24"/>
      <c r="E1286" s="24"/>
      <c r="F1286" s="24"/>
      <c r="G1286" s="25"/>
    </row>
    <row r="1287" spans="3:7" hidden="1" x14ac:dyDescent="0.2">
      <c r="C1287" s="23"/>
      <c r="D1287" s="24"/>
      <c r="E1287" s="24"/>
      <c r="F1287" s="24"/>
      <c r="G1287" s="25"/>
    </row>
    <row r="1288" spans="3:7" hidden="1" x14ac:dyDescent="0.2">
      <c r="C1288" s="23"/>
      <c r="D1288" s="24"/>
      <c r="E1288" s="24"/>
      <c r="F1288" s="24"/>
      <c r="G1288" s="25"/>
    </row>
    <row r="1289" spans="3:7" hidden="1" x14ac:dyDescent="0.2">
      <c r="C1289" s="23"/>
      <c r="D1289" s="24"/>
      <c r="E1289" s="24"/>
      <c r="F1289" s="24"/>
      <c r="G1289" s="25"/>
    </row>
    <row r="1290" spans="3:7" hidden="1" x14ac:dyDescent="0.2">
      <c r="C1290" s="23"/>
      <c r="D1290" s="24"/>
      <c r="E1290" s="24"/>
      <c r="F1290" s="24"/>
      <c r="G1290" s="25"/>
    </row>
    <row r="1291" spans="3:7" hidden="1" x14ac:dyDescent="0.2">
      <c r="C1291" s="23"/>
      <c r="D1291" s="24"/>
      <c r="E1291" s="24"/>
      <c r="F1291" s="24"/>
      <c r="G1291" s="25"/>
    </row>
    <row r="1292" spans="3:7" hidden="1" x14ac:dyDescent="0.2">
      <c r="C1292" s="23"/>
      <c r="D1292" s="24"/>
      <c r="E1292" s="24"/>
      <c r="F1292" s="24"/>
      <c r="G1292" s="25"/>
    </row>
    <row r="1293" spans="3:7" hidden="1" x14ac:dyDescent="0.2">
      <c r="C1293" s="23"/>
      <c r="D1293" s="24"/>
      <c r="E1293" s="24"/>
      <c r="F1293" s="24"/>
      <c r="G1293" s="25"/>
    </row>
    <row r="1294" spans="3:7" hidden="1" x14ac:dyDescent="0.2">
      <c r="C1294" s="23"/>
      <c r="D1294" s="24"/>
      <c r="E1294" s="24"/>
      <c r="F1294" s="24"/>
      <c r="G1294" s="25"/>
    </row>
    <row r="1295" spans="3:7" hidden="1" x14ac:dyDescent="0.2">
      <c r="C1295" s="23"/>
      <c r="D1295" s="24"/>
      <c r="E1295" s="24"/>
      <c r="F1295" s="24"/>
      <c r="G1295" s="25"/>
    </row>
    <row r="1296" spans="3:7" hidden="1" x14ac:dyDescent="0.2">
      <c r="C1296" s="23"/>
      <c r="D1296" s="24"/>
      <c r="E1296" s="24"/>
      <c r="F1296" s="24"/>
      <c r="G1296" s="25"/>
    </row>
    <row r="1297" spans="3:7" hidden="1" x14ac:dyDescent="0.2">
      <c r="C1297" s="23"/>
      <c r="D1297" s="24"/>
      <c r="E1297" s="24"/>
      <c r="F1297" s="24"/>
      <c r="G1297" s="25"/>
    </row>
    <row r="1298" spans="3:7" hidden="1" x14ac:dyDescent="0.2">
      <c r="C1298" s="23"/>
      <c r="D1298" s="24"/>
      <c r="E1298" s="24"/>
      <c r="F1298" s="24"/>
      <c r="G1298" s="25"/>
    </row>
    <row r="1299" spans="3:7" hidden="1" x14ac:dyDescent="0.2">
      <c r="C1299" s="23"/>
      <c r="D1299" s="24"/>
      <c r="E1299" s="24"/>
      <c r="F1299" s="24"/>
      <c r="G1299" s="25"/>
    </row>
    <row r="1300" spans="3:7" hidden="1" x14ac:dyDescent="0.2">
      <c r="C1300" s="23"/>
      <c r="D1300" s="24"/>
      <c r="E1300" s="24"/>
      <c r="F1300" s="24"/>
      <c r="G1300" s="25"/>
    </row>
    <row r="1301" spans="3:7" hidden="1" x14ac:dyDescent="0.2">
      <c r="C1301" s="23"/>
      <c r="D1301" s="24"/>
      <c r="E1301" s="24"/>
      <c r="F1301" s="24"/>
      <c r="G1301" s="25"/>
    </row>
    <row r="1302" spans="3:7" hidden="1" x14ac:dyDescent="0.2">
      <c r="C1302" s="23"/>
      <c r="D1302" s="24"/>
      <c r="E1302" s="24"/>
      <c r="F1302" s="24"/>
      <c r="G1302" s="25"/>
    </row>
    <row r="1303" spans="3:7" hidden="1" x14ac:dyDescent="0.2">
      <c r="C1303" s="23"/>
      <c r="D1303" s="24"/>
      <c r="E1303" s="24"/>
      <c r="F1303" s="24"/>
      <c r="G1303" s="25"/>
    </row>
    <row r="1304" spans="3:7" hidden="1" x14ac:dyDescent="0.2">
      <c r="C1304" s="23"/>
      <c r="D1304" s="24"/>
      <c r="E1304" s="24"/>
      <c r="F1304" s="24"/>
      <c r="G1304" s="25"/>
    </row>
    <row r="1305" spans="3:7" hidden="1" x14ac:dyDescent="0.2">
      <c r="C1305" s="23"/>
      <c r="D1305" s="24"/>
      <c r="E1305" s="24"/>
      <c r="F1305" s="24"/>
      <c r="G1305" s="25"/>
    </row>
    <row r="1306" spans="3:7" hidden="1" x14ac:dyDescent="0.2">
      <c r="C1306" s="23"/>
      <c r="D1306" s="24"/>
      <c r="E1306" s="24"/>
      <c r="F1306" s="24"/>
      <c r="G1306" s="25"/>
    </row>
    <row r="1307" spans="3:7" hidden="1" x14ac:dyDescent="0.2">
      <c r="C1307" s="23"/>
      <c r="D1307" s="24"/>
      <c r="E1307" s="24"/>
      <c r="F1307" s="24"/>
      <c r="G1307" s="25"/>
    </row>
    <row r="1308" spans="3:7" hidden="1" x14ac:dyDescent="0.2">
      <c r="C1308" s="23"/>
      <c r="D1308" s="24"/>
      <c r="E1308" s="24"/>
      <c r="F1308" s="24"/>
      <c r="G1308" s="25"/>
    </row>
    <row r="1309" spans="3:7" hidden="1" x14ac:dyDescent="0.2">
      <c r="C1309" s="23"/>
      <c r="D1309" s="24"/>
      <c r="E1309" s="24"/>
      <c r="F1309" s="24"/>
      <c r="G1309" s="25"/>
    </row>
    <row r="1310" spans="3:7" hidden="1" x14ac:dyDescent="0.2">
      <c r="C1310" s="23"/>
      <c r="D1310" s="24"/>
      <c r="E1310" s="24"/>
      <c r="F1310" s="24"/>
      <c r="G1310" s="25"/>
    </row>
    <row r="1311" spans="3:7" hidden="1" x14ac:dyDescent="0.2">
      <c r="C1311" s="23"/>
      <c r="D1311" s="24"/>
      <c r="E1311" s="24"/>
      <c r="F1311" s="24"/>
      <c r="G1311" s="25"/>
    </row>
    <row r="1312" spans="3:7" hidden="1" x14ac:dyDescent="0.2">
      <c r="C1312" s="23"/>
      <c r="D1312" s="24"/>
      <c r="E1312" s="24"/>
      <c r="F1312" s="24"/>
      <c r="G1312" s="25"/>
    </row>
    <row r="1313" spans="3:7" hidden="1" x14ac:dyDescent="0.2">
      <c r="C1313" s="23"/>
      <c r="D1313" s="24"/>
      <c r="E1313" s="24"/>
      <c r="F1313" s="24"/>
      <c r="G1313" s="25"/>
    </row>
    <row r="1314" spans="3:7" hidden="1" x14ac:dyDescent="0.2">
      <c r="C1314" s="23"/>
      <c r="D1314" s="24"/>
      <c r="E1314" s="24"/>
      <c r="F1314" s="24"/>
      <c r="G1314" s="25"/>
    </row>
    <row r="1315" spans="3:7" hidden="1" x14ac:dyDescent="0.2">
      <c r="C1315" s="23"/>
      <c r="D1315" s="24"/>
      <c r="E1315" s="24"/>
      <c r="F1315" s="24"/>
      <c r="G1315" s="25"/>
    </row>
    <row r="1316" spans="3:7" hidden="1" x14ac:dyDescent="0.2">
      <c r="C1316" s="23"/>
      <c r="D1316" s="24"/>
      <c r="E1316" s="24"/>
      <c r="F1316" s="24"/>
      <c r="G1316" s="25"/>
    </row>
    <row r="1317" spans="3:7" hidden="1" x14ac:dyDescent="0.2">
      <c r="C1317" s="23"/>
      <c r="D1317" s="24"/>
      <c r="E1317" s="24"/>
      <c r="F1317" s="24"/>
      <c r="G1317" s="25"/>
    </row>
    <row r="1318" spans="3:7" hidden="1" x14ac:dyDescent="0.2">
      <c r="C1318" s="23"/>
      <c r="D1318" s="24"/>
      <c r="E1318" s="24"/>
      <c r="F1318" s="24"/>
      <c r="G1318" s="25"/>
    </row>
    <row r="1319" spans="3:7" hidden="1" x14ac:dyDescent="0.2">
      <c r="C1319" s="23"/>
      <c r="D1319" s="24"/>
      <c r="E1319" s="24"/>
      <c r="F1319" s="24"/>
      <c r="G1319" s="25"/>
    </row>
    <row r="1320" spans="3:7" hidden="1" x14ac:dyDescent="0.2">
      <c r="C1320" s="23"/>
      <c r="D1320" s="24"/>
      <c r="E1320" s="24"/>
      <c r="F1320" s="24"/>
      <c r="G1320" s="25"/>
    </row>
    <row r="1321" spans="3:7" hidden="1" x14ac:dyDescent="0.2">
      <c r="C1321" s="23"/>
      <c r="D1321" s="24"/>
      <c r="E1321" s="24"/>
      <c r="F1321" s="24"/>
      <c r="G1321" s="25"/>
    </row>
    <row r="1322" spans="3:7" hidden="1" x14ac:dyDescent="0.2">
      <c r="C1322" s="23"/>
      <c r="D1322" s="24"/>
      <c r="E1322" s="24"/>
      <c r="F1322" s="24"/>
      <c r="G1322" s="25"/>
    </row>
    <row r="1323" spans="3:7" hidden="1" x14ac:dyDescent="0.2">
      <c r="C1323" s="23"/>
      <c r="D1323" s="24"/>
      <c r="E1323" s="24"/>
      <c r="F1323" s="24"/>
      <c r="G1323" s="25"/>
    </row>
    <row r="1324" spans="3:7" hidden="1" x14ac:dyDescent="0.2">
      <c r="C1324" s="23"/>
      <c r="D1324" s="24"/>
      <c r="E1324" s="24"/>
      <c r="F1324" s="24"/>
      <c r="G1324" s="25"/>
    </row>
    <row r="1325" spans="3:7" hidden="1" x14ac:dyDescent="0.2">
      <c r="C1325" s="23"/>
      <c r="D1325" s="24"/>
      <c r="E1325" s="24"/>
      <c r="F1325" s="24"/>
      <c r="G1325" s="25"/>
    </row>
    <row r="1326" spans="3:7" hidden="1" x14ac:dyDescent="0.2">
      <c r="C1326" s="23"/>
      <c r="D1326" s="24"/>
      <c r="E1326" s="24"/>
      <c r="F1326" s="24"/>
      <c r="G1326" s="25"/>
    </row>
    <row r="1327" spans="3:7" hidden="1" x14ac:dyDescent="0.2">
      <c r="C1327" s="23"/>
      <c r="D1327" s="24"/>
      <c r="E1327" s="24"/>
      <c r="F1327" s="24"/>
      <c r="G1327" s="25"/>
    </row>
    <row r="1328" spans="3:7" hidden="1" x14ac:dyDescent="0.2">
      <c r="C1328" s="23"/>
      <c r="D1328" s="24"/>
      <c r="E1328" s="24"/>
      <c r="F1328" s="24"/>
      <c r="G1328" s="25"/>
    </row>
    <row r="1329" spans="3:7" hidden="1" x14ac:dyDescent="0.2">
      <c r="C1329" s="23"/>
      <c r="D1329" s="24"/>
      <c r="E1329" s="24"/>
      <c r="F1329" s="24"/>
      <c r="G1329" s="25"/>
    </row>
    <row r="1330" spans="3:7" hidden="1" x14ac:dyDescent="0.2">
      <c r="C1330" s="23"/>
      <c r="D1330" s="24"/>
      <c r="E1330" s="24"/>
      <c r="F1330" s="24"/>
      <c r="G1330" s="25"/>
    </row>
    <row r="1331" spans="3:7" hidden="1" x14ac:dyDescent="0.2">
      <c r="C1331" s="23"/>
      <c r="D1331" s="24"/>
      <c r="E1331" s="24"/>
      <c r="F1331" s="24"/>
      <c r="G1331" s="25"/>
    </row>
    <row r="1332" spans="3:7" hidden="1" x14ac:dyDescent="0.2">
      <c r="C1332" s="23"/>
      <c r="D1332" s="24"/>
      <c r="E1332" s="24"/>
      <c r="F1332" s="24"/>
      <c r="G1332" s="25"/>
    </row>
    <row r="1333" spans="3:7" hidden="1" x14ac:dyDescent="0.2">
      <c r="C1333" s="23"/>
      <c r="D1333" s="24"/>
      <c r="E1333" s="24"/>
      <c r="F1333" s="24"/>
      <c r="G1333" s="25"/>
    </row>
    <row r="1334" spans="3:7" hidden="1" x14ac:dyDescent="0.2">
      <c r="C1334" s="23"/>
      <c r="D1334" s="24"/>
      <c r="E1334" s="24"/>
      <c r="F1334" s="24"/>
      <c r="G1334" s="25"/>
    </row>
    <row r="1335" spans="3:7" hidden="1" x14ac:dyDescent="0.2">
      <c r="C1335" s="23"/>
      <c r="D1335" s="24"/>
      <c r="E1335" s="24"/>
      <c r="F1335" s="24"/>
      <c r="G1335" s="25"/>
    </row>
    <row r="1336" spans="3:7" hidden="1" x14ac:dyDescent="0.2">
      <c r="C1336" s="23"/>
      <c r="D1336" s="24"/>
      <c r="E1336" s="24"/>
      <c r="F1336" s="24"/>
      <c r="G1336" s="25"/>
    </row>
    <row r="1337" spans="3:7" hidden="1" x14ac:dyDescent="0.2">
      <c r="C1337" s="23"/>
      <c r="D1337" s="24"/>
      <c r="E1337" s="24"/>
      <c r="F1337" s="24"/>
      <c r="G1337" s="25"/>
    </row>
    <row r="1338" spans="3:7" hidden="1" x14ac:dyDescent="0.2">
      <c r="C1338" s="23"/>
      <c r="D1338" s="24"/>
      <c r="E1338" s="24"/>
      <c r="F1338" s="24"/>
      <c r="G1338" s="25"/>
    </row>
    <row r="1339" spans="3:7" hidden="1" x14ac:dyDescent="0.2">
      <c r="C1339" s="23"/>
      <c r="D1339" s="24"/>
      <c r="E1339" s="24"/>
      <c r="F1339" s="24"/>
      <c r="G1339" s="25"/>
    </row>
    <row r="1340" spans="3:7" hidden="1" x14ac:dyDescent="0.2">
      <c r="C1340" s="23"/>
      <c r="D1340" s="24"/>
      <c r="E1340" s="24"/>
      <c r="F1340" s="24"/>
      <c r="G1340" s="25"/>
    </row>
    <row r="1341" spans="3:7" hidden="1" x14ac:dyDescent="0.2">
      <c r="C1341" s="23"/>
      <c r="D1341" s="24"/>
      <c r="E1341" s="24"/>
      <c r="F1341" s="24"/>
      <c r="G1341" s="25"/>
    </row>
    <row r="1342" spans="3:7" hidden="1" x14ac:dyDescent="0.2">
      <c r="C1342" s="23"/>
      <c r="D1342" s="24"/>
      <c r="E1342" s="24"/>
      <c r="F1342" s="24"/>
      <c r="G1342" s="25"/>
    </row>
    <row r="1343" spans="3:7" hidden="1" x14ac:dyDescent="0.2">
      <c r="C1343" s="23"/>
      <c r="D1343" s="24"/>
      <c r="E1343" s="24"/>
      <c r="F1343" s="24"/>
      <c r="G1343" s="25"/>
    </row>
    <row r="1344" spans="3:7" hidden="1" x14ac:dyDescent="0.2">
      <c r="C1344" s="23"/>
      <c r="D1344" s="24"/>
      <c r="E1344" s="24"/>
      <c r="F1344" s="24"/>
      <c r="G1344" s="25"/>
    </row>
    <row r="1345" spans="3:7" hidden="1" x14ac:dyDescent="0.2">
      <c r="C1345" s="23"/>
      <c r="D1345" s="24"/>
      <c r="E1345" s="24"/>
      <c r="F1345" s="24"/>
      <c r="G1345" s="25"/>
    </row>
    <row r="1346" spans="3:7" hidden="1" x14ac:dyDescent="0.2">
      <c r="C1346" s="23"/>
      <c r="D1346" s="24"/>
      <c r="E1346" s="24"/>
      <c r="F1346" s="24"/>
      <c r="G1346" s="25"/>
    </row>
    <row r="1347" spans="3:7" hidden="1" x14ac:dyDescent="0.2">
      <c r="C1347" s="23"/>
      <c r="D1347" s="24"/>
      <c r="E1347" s="24"/>
      <c r="F1347" s="24"/>
      <c r="G1347" s="25"/>
    </row>
    <row r="1348" spans="3:7" hidden="1" x14ac:dyDescent="0.2">
      <c r="C1348" s="23"/>
      <c r="D1348" s="24"/>
      <c r="E1348" s="24"/>
      <c r="F1348" s="24"/>
      <c r="G1348" s="25"/>
    </row>
    <row r="1349" spans="3:7" hidden="1" x14ac:dyDescent="0.2">
      <c r="C1349" s="23"/>
      <c r="D1349" s="24"/>
      <c r="E1349" s="24"/>
      <c r="F1349" s="24"/>
      <c r="G1349" s="25"/>
    </row>
    <row r="1350" spans="3:7" hidden="1" x14ac:dyDescent="0.2">
      <c r="C1350" s="23"/>
      <c r="D1350" s="24"/>
      <c r="E1350" s="24"/>
      <c r="F1350" s="24"/>
      <c r="G1350" s="25"/>
    </row>
    <row r="1351" spans="3:7" hidden="1" x14ac:dyDescent="0.2">
      <c r="C1351" s="23"/>
      <c r="D1351" s="24"/>
      <c r="E1351" s="24"/>
      <c r="F1351" s="24"/>
      <c r="G1351" s="25"/>
    </row>
    <row r="1352" spans="3:7" hidden="1" x14ac:dyDescent="0.2">
      <c r="C1352" s="23"/>
      <c r="D1352" s="24"/>
      <c r="E1352" s="24"/>
      <c r="F1352" s="24"/>
      <c r="G1352" s="25"/>
    </row>
    <row r="1353" spans="3:7" hidden="1" x14ac:dyDescent="0.2">
      <c r="C1353" s="23"/>
      <c r="D1353" s="24"/>
      <c r="E1353" s="24"/>
      <c r="F1353" s="24"/>
      <c r="G1353" s="25"/>
    </row>
    <row r="1354" spans="3:7" hidden="1" x14ac:dyDescent="0.2">
      <c r="C1354" s="23"/>
      <c r="D1354" s="24"/>
      <c r="E1354" s="24"/>
      <c r="F1354" s="24"/>
      <c r="G1354" s="25"/>
    </row>
    <row r="1355" spans="3:7" hidden="1" x14ac:dyDescent="0.2">
      <c r="C1355" s="23"/>
      <c r="D1355" s="24"/>
      <c r="E1355" s="24"/>
      <c r="F1355" s="24"/>
      <c r="G1355" s="25"/>
    </row>
    <row r="1356" spans="3:7" hidden="1" x14ac:dyDescent="0.2">
      <c r="C1356" s="23"/>
      <c r="D1356" s="24"/>
      <c r="E1356" s="24"/>
      <c r="F1356" s="24"/>
      <c r="G1356" s="25"/>
    </row>
    <row r="1357" spans="3:7" hidden="1" x14ac:dyDescent="0.2">
      <c r="C1357" s="23"/>
      <c r="D1357" s="24"/>
      <c r="E1357" s="24"/>
      <c r="F1357" s="24"/>
      <c r="G1357" s="25"/>
    </row>
    <row r="1358" spans="3:7" hidden="1" x14ac:dyDescent="0.2">
      <c r="C1358" s="23"/>
      <c r="D1358" s="24"/>
      <c r="E1358" s="24"/>
      <c r="F1358" s="24"/>
      <c r="G1358" s="25"/>
    </row>
    <row r="1359" spans="3:7" hidden="1" x14ac:dyDescent="0.2">
      <c r="C1359" s="23"/>
      <c r="D1359" s="24"/>
      <c r="E1359" s="24"/>
      <c r="F1359" s="24"/>
      <c r="G1359" s="25"/>
    </row>
    <row r="1360" spans="3:7" hidden="1" x14ac:dyDescent="0.2">
      <c r="C1360" s="23"/>
      <c r="D1360" s="24"/>
      <c r="E1360" s="24"/>
      <c r="F1360" s="24"/>
      <c r="G1360" s="25"/>
    </row>
    <row r="1361" spans="3:7" hidden="1" x14ac:dyDescent="0.2">
      <c r="C1361" s="23"/>
      <c r="D1361" s="24"/>
      <c r="E1361" s="24"/>
      <c r="F1361" s="24"/>
      <c r="G1361" s="25"/>
    </row>
    <row r="1362" spans="3:7" hidden="1" x14ac:dyDescent="0.2">
      <c r="C1362" s="23"/>
      <c r="D1362" s="24"/>
      <c r="E1362" s="24"/>
      <c r="F1362" s="24"/>
      <c r="G1362" s="25"/>
    </row>
    <row r="1363" spans="3:7" hidden="1" x14ac:dyDescent="0.2">
      <c r="C1363" s="23"/>
      <c r="D1363" s="24"/>
      <c r="E1363" s="24"/>
      <c r="F1363" s="24"/>
      <c r="G1363" s="25"/>
    </row>
    <row r="1364" spans="3:7" hidden="1" x14ac:dyDescent="0.2">
      <c r="C1364" s="23"/>
      <c r="D1364" s="24"/>
      <c r="E1364" s="24"/>
      <c r="F1364" s="24"/>
      <c r="G1364" s="25"/>
    </row>
    <row r="1365" spans="3:7" hidden="1" x14ac:dyDescent="0.2">
      <c r="C1365" s="23"/>
      <c r="D1365" s="24"/>
      <c r="E1365" s="24"/>
      <c r="F1365" s="24"/>
      <c r="G1365" s="25"/>
    </row>
    <row r="1366" spans="3:7" hidden="1" x14ac:dyDescent="0.2">
      <c r="C1366" s="23"/>
      <c r="D1366" s="24"/>
      <c r="E1366" s="24"/>
      <c r="F1366" s="24"/>
      <c r="G1366" s="25"/>
    </row>
    <row r="1367" spans="3:7" hidden="1" x14ac:dyDescent="0.2">
      <c r="C1367" s="23"/>
      <c r="D1367" s="24"/>
      <c r="E1367" s="24"/>
      <c r="F1367" s="24"/>
      <c r="G1367" s="25"/>
    </row>
    <row r="1368" spans="3:7" hidden="1" x14ac:dyDescent="0.2">
      <c r="C1368" s="23"/>
      <c r="D1368" s="24"/>
      <c r="E1368" s="24"/>
      <c r="F1368" s="24"/>
      <c r="G1368" s="25"/>
    </row>
    <row r="1369" spans="3:7" hidden="1" x14ac:dyDescent="0.2">
      <c r="C1369" s="23"/>
      <c r="D1369" s="24"/>
      <c r="E1369" s="24"/>
      <c r="F1369" s="24"/>
      <c r="G1369" s="25"/>
    </row>
    <row r="1370" spans="3:7" hidden="1" x14ac:dyDescent="0.2">
      <c r="C1370" s="23"/>
      <c r="D1370" s="24"/>
      <c r="E1370" s="24"/>
      <c r="F1370" s="24"/>
      <c r="G1370" s="25"/>
    </row>
    <row r="1371" spans="3:7" hidden="1" x14ac:dyDescent="0.2">
      <c r="C1371" s="23"/>
      <c r="D1371" s="24"/>
      <c r="E1371" s="24"/>
      <c r="F1371" s="24"/>
      <c r="G1371" s="25"/>
    </row>
    <row r="1372" spans="3:7" hidden="1" x14ac:dyDescent="0.2">
      <c r="C1372" s="23"/>
      <c r="D1372" s="24"/>
      <c r="E1372" s="24"/>
      <c r="F1372" s="24"/>
      <c r="G1372" s="25"/>
    </row>
    <row r="1373" spans="3:7" hidden="1" x14ac:dyDescent="0.2">
      <c r="C1373" s="23"/>
      <c r="D1373" s="24"/>
      <c r="E1373" s="24"/>
      <c r="F1373" s="24"/>
      <c r="G1373" s="25"/>
    </row>
    <row r="1374" spans="3:7" hidden="1" x14ac:dyDescent="0.2">
      <c r="C1374" s="23"/>
      <c r="D1374" s="24"/>
      <c r="E1374" s="24"/>
      <c r="F1374" s="24"/>
      <c r="G1374" s="25"/>
    </row>
    <row r="1375" spans="3:7" hidden="1" x14ac:dyDescent="0.2">
      <c r="C1375" s="23"/>
      <c r="D1375" s="24"/>
      <c r="E1375" s="24"/>
      <c r="F1375" s="24"/>
      <c r="G1375" s="25"/>
    </row>
    <row r="1376" spans="3:7" hidden="1" x14ac:dyDescent="0.2">
      <c r="C1376" s="23"/>
      <c r="D1376" s="24"/>
      <c r="E1376" s="24"/>
      <c r="F1376" s="24"/>
      <c r="G1376" s="25"/>
    </row>
    <row r="1377" spans="3:7" hidden="1" x14ac:dyDescent="0.2">
      <c r="C1377" s="23"/>
      <c r="D1377" s="24"/>
      <c r="E1377" s="24"/>
      <c r="F1377" s="24"/>
      <c r="G1377" s="25"/>
    </row>
    <row r="1378" spans="3:7" hidden="1" x14ac:dyDescent="0.2">
      <c r="C1378" s="23"/>
      <c r="D1378" s="24"/>
      <c r="E1378" s="24"/>
      <c r="F1378" s="24"/>
      <c r="G1378" s="25"/>
    </row>
    <row r="1379" spans="3:7" hidden="1" x14ac:dyDescent="0.2">
      <c r="C1379" s="23"/>
      <c r="D1379" s="24"/>
      <c r="E1379" s="24"/>
      <c r="F1379" s="24"/>
      <c r="G1379" s="25"/>
    </row>
    <row r="1380" spans="3:7" hidden="1" x14ac:dyDescent="0.2">
      <c r="C1380" s="23"/>
      <c r="D1380" s="24"/>
      <c r="E1380" s="24"/>
      <c r="F1380" s="24"/>
      <c r="G1380" s="25"/>
    </row>
    <row r="1381" spans="3:7" hidden="1" x14ac:dyDescent="0.2">
      <c r="C1381" s="23"/>
      <c r="D1381" s="24"/>
      <c r="E1381" s="24"/>
      <c r="F1381" s="24"/>
      <c r="G1381" s="25"/>
    </row>
    <row r="1382" spans="3:7" hidden="1" x14ac:dyDescent="0.2">
      <c r="C1382" s="23"/>
      <c r="D1382" s="24"/>
      <c r="E1382" s="24"/>
      <c r="F1382" s="24"/>
      <c r="G1382" s="25"/>
    </row>
    <row r="1383" spans="3:7" hidden="1" x14ac:dyDescent="0.2">
      <c r="C1383" s="23"/>
      <c r="D1383" s="24"/>
      <c r="E1383" s="24"/>
      <c r="F1383" s="24"/>
      <c r="G1383" s="25"/>
    </row>
    <row r="1384" spans="3:7" hidden="1" x14ac:dyDescent="0.2">
      <c r="C1384" s="23"/>
      <c r="D1384" s="24"/>
      <c r="E1384" s="24"/>
      <c r="F1384" s="24"/>
      <c r="G1384" s="25"/>
    </row>
    <row r="1385" spans="3:7" hidden="1" x14ac:dyDescent="0.2">
      <c r="C1385" s="23"/>
      <c r="D1385" s="24"/>
      <c r="E1385" s="24"/>
      <c r="F1385" s="24"/>
      <c r="G1385" s="25"/>
    </row>
    <row r="1386" spans="3:7" hidden="1" x14ac:dyDescent="0.2">
      <c r="C1386" s="23"/>
      <c r="D1386" s="24"/>
      <c r="E1386" s="24"/>
      <c r="F1386" s="24"/>
      <c r="G1386" s="25"/>
    </row>
    <row r="1387" spans="3:7" hidden="1" x14ac:dyDescent="0.2">
      <c r="C1387" s="23"/>
      <c r="D1387" s="24"/>
      <c r="E1387" s="24"/>
      <c r="F1387" s="24"/>
      <c r="G1387" s="25"/>
    </row>
    <row r="1388" spans="3:7" hidden="1" x14ac:dyDescent="0.2">
      <c r="C1388" s="23"/>
      <c r="D1388" s="24"/>
      <c r="E1388" s="24"/>
      <c r="F1388" s="24"/>
      <c r="G1388" s="25"/>
    </row>
    <row r="1389" spans="3:7" hidden="1" x14ac:dyDescent="0.2">
      <c r="C1389" s="23"/>
      <c r="D1389" s="24"/>
      <c r="E1389" s="24"/>
      <c r="F1389" s="24"/>
      <c r="G1389" s="25"/>
    </row>
    <row r="1390" spans="3:7" hidden="1" x14ac:dyDescent="0.2">
      <c r="C1390" s="23"/>
      <c r="D1390" s="24"/>
      <c r="E1390" s="24"/>
      <c r="F1390" s="24"/>
      <c r="G1390" s="25"/>
    </row>
    <row r="1391" spans="3:7" hidden="1" x14ac:dyDescent="0.2">
      <c r="C1391" s="23"/>
      <c r="D1391" s="24"/>
      <c r="E1391" s="24"/>
      <c r="F1391" s="24"/>
      <c r="G1391" s="25"/>
    </row>
    <row r="1392" spans="3:7" hidden="1" x14ac:dyDescent="0.2">
      <c r="C1392" s="23"/>
      <c r="D1392" s="24"/>
      <c r="E1392" s="24"/>
      <c r="F1392" s="24"/>
      <c r="G1392" s="25"/>
    </row>
    <row r="1393" spans="3:7" hidden="1" x14ac:dyDescent="0.2">
      <c r="C1393" s="23"/>
      <c r="D1393" s="24"/>
      <c r="E1393" s="24"/>
      <c r="F1393" s="24"/>
      <c r="G1393" s="25"/>
    </row>
    <row r="1394" spans="3:7" hidden="1" x14ac:dyDescent="0.2">
      <c r="C1394" s="23"/>
      <c r="D1394" s="24"/>
      <c r="E1394" s="24"/>
      <c r="F1394" s="24"/>
      <c r="G1394" s="25"/>
    </row>
    <row r="1395" spans="3:7" hidden="1" x14ac:dyDescent="0.2">
      <c r="C1395" s="23"/>
      <c r="D1395" s="24"/>
      <c r="E1395" s="24"/>
      <c r="F1395" s="24"/>
      <c r="G1395" s="25"/>
    </row>
    <row r="1396" spans="3:7" hidden="1" x14ac:dyDescent="0.2">
      <c r="C1396" s="23"/>
      <c r="D1396" s="24"/>
      <c r="E1396" s="24"/>
      <c r="F1396" s="24"/>
      <c r="G1396" s="25"/>
    </row>
    <row r="1397" spans="3:7" hidden="1" x14ac:dyDescent="0.2">
      <c r="C1397" s="23"/>
      <c r="D1397" s="24"/>
      <c r="E1397" s="24"/>
      <c r="F1397" s="24"/>
      <c r="G1397" s="25"/>
    </row>
    <row r="1398" spans="3:7" hidden="1" x14ac:dyDescent="0.2">
      <c r="C1398" s="23"/>
      <c r="D1398" s="24"/>
      <c r="E1398" s="24"/>
      <c r="F1398" s="24"/>
      <c r="G1398" s="25"/>
    </row>
    <row r="1399" spans="3:7" hidden="1" x14ac:dyDescent="0.2">
      <c r="C1399" s="23"/>
      <c r="D1399" s="24"/>
      <c r="E1399" s="24"/>
      <c r="F1399" s="24"/>
      <c r="G1399" s="25"/>
    </row>
    <row r="1400" spans="3:7" hidden="1" x14ac:dyDescent="0.2">
      <c r="C1400" s="23"/>
      <c r="D1400" s="24"/>
      <c r="E1400" s="24"/>
      <c r="F1400" s="24"/>
      <c r="G1400" s="25"/>
    </row>
    <row r="1401" spans="3:7" hidden="1" x14ac:dyDescent="0.2">
      <c r="C1401" s="23"/>
      <c r="D1401" s="24"/>
      <c r="E1401" s="24"/>
      <c r="F1401" s="24"/>
      <c r="G1401" s="25"/>
    </row>
    <row r="1402" spans="3:7" hidden="1" x14ac:dyDescent="0.2">
      <c r="C1402" s="23"/>
      <c r="D1402" s="24"/>
      <c r="E1402" s="24"/>
      <c r="F1402" s="24"/>
      <c r="G1402" s="25"/>
    </row>
    <row r="1403" spans="3:7" hidden="1" x14ac:dyDescent="0.2">
      <c r="C1403" s="23"/>
      <c r="D1403" s="24"/>
      <c r="E1403" s="24"/>
      <c r="F1403" s="24"/>
      <c r="G1403" s="25"/>
    </row>
    <row r="1404" spans="3:7" hidden="1" x14ac:dyDescent="0.2">
      <c r="C1404" s="23"/>
      <c r="D1404" s="24"/>
      <c r="E1404" s="24"/>
      <c r="F1404" s="24"/>
      <c r="G1404" s="25"/>
    </row>
    <row r="1405" spans="3:7" hidden="1" x14ac:dyDescent="0.2">
      <c r="C1405" s="23"/>
      <c r="D1405" s="24"/>
      <c r="E1405" s="24"/>
      <c r="F1405" s="24"/>
      <c r="G1405" s="25"/>
    </row>
    <row r="1406" spans="3:7" hidden="1" x14ac:dyDescent="0.2">
      <c r="C1406" s="23"/>
      <c r="D1406" s="24"/>
      <c r="E1406" s="24"/>
      <c r="F1406" s="24"/>
      <c r="G1406" s="25"/>
    </row>
    <row r="1407" spans="3:7" hidden="1" x14ac:dyDescent="0.2">
      <c r="C1407" s="23"/>
      <c r="D1407" s="24"/>
      <c r="E1407" s="24"/>
      <c r="F1407" s="24"/>
      <c r="G1407" s="25"/>
    </row>
    <row r="1408" spans="3:7" hidden="1" x14ac:dyDescent="0.2">
      <c r="C1408" s="23"/>
      <c r="D1408" s="24"/>
      <c r="E1408" s="24"/>
      <c r="F1408" s="24"/>
      <c r="G1408" s="25"/>
    </row>
    <row r="1409" spans="3:7" hidden="1" x14ac:dyDescent="0.2">
      <c r="C1409" s="23"/>
      <c r="D1409" s="24"/>
      <c r="E1409" s="24"/>
      <c r="F1409" s="24"/>
      <c r="G1409" s="25"/>
    </row>
    <row r="1410" spans="3:7" hidden="1" x14ac:dyDescent="0.2">
      <c r="C1410" s="23"/>
      <c r="D1410" s="24"/>
      <c r="E1410" s="24"/>
      <c r="F1410" s="24"/>
      <c r="G1410" s="25"/>
    </row>
    <row r="1411" spans="3:7" hidden="1" x14ac:dyDescent="0.2">
      <c r="C1411" s="23"/>
      <c r="D1411" s="24"/>
      <c r="E1411" s="24"/>
      <c r="F1411" s="24"/>
      <c r="G1411" s="25"/>
    </row>
    <row r="1412" spans="3:7" hidden="1" x14ac:dyDescent="0.2">
      <c r="C1412" s="23"/>
      <c r="D1412" s="24"/>
      <c r="E1412" s="24"/>
      <c r="F1412" s="24"/>
      <c r="G1412" s="25"/>
    </row>
    <row r="1413" spans="3:7" hidden="1" x14ac:dyDescent="0.2">
      <c r="C1413" s="23"/>
      <c r="D1413" s="24"/>
      <c r="E1413" s="24"/>
      <c r="F1413" s="24"/>
      <c r="G1413" s="25"/>
    </row>
    <row r="1414" spans="3:7" hidden="1" x14ac:dyDescent="0.2">
      <c r="C1414" s="23"/>
      <c r="D1414" s="24"/>
      <c r="E1414" s="24"/>
      <c r="F1414" s="24"/>
      <c r="G1414" s="25"/>
    </row>
    <row r="1415" spans="3:7" hidden="1" x14ac:dyDescent="0.2">
      <c r="C1415" s="23"/>
      <c r="D1415" s="24"/>
      <c r="E1415" s="24"/>
      <c r="F1415" s="24"/>
      <c r="G1415" s="25"/>
    </row>
    <row r="1416" spans="3:7" hidden="1" x14ac:dyDescent="0.2">
      <c r="C1416" s="23"/>
      <c r="D1416" s="24"/>
      <c r="E1416" s="24"/>
      <c r="F1416" s="24"/>
      <c r="G1416" s="25"/>
    </row>
    <row r="1417" spans="3:7" hidden="1" x14ac:dyDescent="0.2">
      <c r="C1417" s="23"/>
      <c r="D1417" s="24"/>
      <c r="E1417" s="24"/>
      <c r="F1417" s="24"/>
      <c r="G1417" s="25"/>
    </row>
    <row r="1418" spans="3:7" hidden="1" x14ac:dyDescent="0.2">
      <c r="C1418" s="23"/>
      <c r="D1418" s="24"/>
      <c r="E1418" s="24"/>
      <c r="F1418" s="24"/>
      <c r="G1418" s="25"/>
    </row>
    <row r="1419" spans="3:7" hidden="1" x14ac:dyDescent="0.2">
      <c r="C1419" s="23"/>
      <c r="D1419" s="24"/>
      <c r="E1419" s="24"/>
      <c r="F1419" s="24"/>
      <c r="G1419" s="25"/>
    </row>
    <row r="1420" spans="3:7" hidden="1" x14ac:dyDescent="0.2">
      <c r="C1420" s="23"/>
      <c r="D1420" s="24"/>
      <c r="E1420" s="24"/>
      <c r="F1420" s="24"/>
      <c r="G1420" s="25"/>
    </row>
    <row r="1421" spans="3:7" hidden="1" x14ac:dyDescent="0.2">
      <c r="C1421" s="23"/>
      <c r="D1421" s="24"/>
      <c r="E1421" s="24"/>
      <c r="F1421" s="24"/>
      <c r="G1421" s="25"/>
    </row>
    <row r="1422" spans="3:7" hidden="1" x14ac:dyDescent="0.2">
      <c r="C1422" s="23"/>
      <c r="D1422" s="24"/>
      <c r="E1422" s="24"/>
      <c r="F1422" s="24"/>
      <c r="G1422" s="25"/>
    </row>
    <row r="1423" spans="3:7" hidden="1" x14ac:dyDescent="0.2">
      <c r="C1423" s="23"/>
      <c r="D1423" s="24"/>
      <c r="E1423" s="24"/>
      <c r="F1423" s="24"/>
      <c r="G1423" s="25"/>
    </row>
    <row r="1424" spans="3:7" hidden="1" x14ac:dyDescent="0.2">
      <c r="C1424" s="23"/>
      <c r="D1424" s="24"/>
      <c r="E1424" s="24"/>
      <c r="F1424" s="24"/>
      <c r="G1424" s="25"/>
    </row>
    <row r="1425" spans="3:7" hidden="1" x14ac:dyDescent="0.2">
      <c r="C1425" s="23"/>
      <c r="D1425" s="24"/>
      <c r="E1425" s="24"/>
      <c r="F1425" s="24"/>
      <c r="G1425" s="25"/>
    </row>
    <row r="1426" spans="3:7" hidden="1" x14ac:dyDescent="0.2">
      <c r="C1426" s="23"/>
      <c r="D1426" s="24"/>
      <c r="E1426" s="24"/>
      <c r="F1426" s="24"/>
      <c r="G1426" s="25"/>
    </row>
    <row r="1427" spans="3:7" hidden="1" x14ac:dyDescent="0.2">
      <c r="C1427" s="23"/>
      <c r="D1427" s="24"/>
      <c r="E1427" s="24"/>
      <c r="F1427" s="24"/>
      <c r="G1427" s="25"/>
    </row>
    <row r="1428" spans="3:7" hidden="1" x14ac:dyDescent="0.2">
      <c r="C1428" s="23"/>
      <c r="D1428" s="24"/>
      <c r="E1428" s="24"/>
      <c r="F1428" s="24"/>
      <c r="G1428" s="25"/>
    </row>
    <row r="1429" spans="3:7" hidden="1" x14ac:dyDescent="0.2">
      <c r="C1429" s="23"/>
      <c r="D1429" s="24"/>
      <c r="E1429" s="24"/>
      <c r="F1429" s="24"/>
      <c r="G1429" s="25"/>
    </row>
    <row r="1430" spans="3:7" hidden="1" x14ac:dyDescent="0.2">
      <c r="C1430" s="23"/>
      <c r="D1430" s="24"/>
      <c r="E1430" s="24"/>
      <c r="F1430" s="24"/>
      <c r="G1430" s="25"/>
    </row>
    <row r="1431" spans="3:7" hidden="1" x14ac:dyDescent="0.2">
      <c r="C1431" s="23"/>
      <c r="D1431" s="24"/>
      <c r="E1431" s="24"/>
      <c r="F1431" s="24"/>
      <c r="G1431" s="25"/>
    </row>
    <row r="1432" spans="3:7" hidden="1" x14ac:dyDescent="0.2">
      <c r="C1432" s="23"/>
      <c r="D1432" s="24"/>
      <c r="E1432" s="24"/>
      <c r="F1432" s="24"/>
      <c r="G1432" s="25"/>
    </row>
    <row r="1433" spans="3:7" hidden="1" x14ac:dyDescent="0.2">
      <c r="C1433" s="23"/>
      <c r="D1433" s="24"/>
      <c r="E1433" s="24"/>
      <c r="F1433" s="24"/>
      <c r="G1433" s="25"/>
    </row>
    <row r="1434" spans="3:7" hidden="1" x14ac:dyDescent="0.2">
      <c r="C1434" s="23"/>
      <c r="D1434" s="24"/>
      <c r="E1434" s="24"/>
      <c r="F1434" s="24"/>
      <c r="G1434" s="25"/>
    </row>
    <row r="1435" spans="3:7" hidden="1" x14ac:dyDescent="0.2">
      <c r="C1435" s="23"/>
      <c r="D1435" s="24"/>
      <c r="E1435" s="24"/>
      <c r="F1435" s="24"/>
      <c r="G1435" s="25"/>
    </row>
    <row r="1436" spans="3:7" hidden="1" x14ac:dyDescent="0.2">
      <c r="C1436" s="23"/>
      <c r="D1436" s="24"/>
      <c r="E1436" s="24"/>
      <c r="F1436" s="24"/>
      <c r="G1436" s="25"/>
    </row>
    <row r="1437" spans="3:7" hidden="1" x14ac:dyDescent="0.2">
      <c r="C1437" s="23"/>
      <c r="D1437" s="24"/>
      <c r="E1437" s="24"/>
      <c r="F1437" s="24"/>
      <c r="G1437" s="25"/>
    </row>
    <row r="1438" spans="3:7" hidden="1" x14ac:dyDescent="0.2">
      <c r="C1438" s="23"/>
      <c r="D1438" s="24"/>
      <c r="E1438" s="24"/>
      <c r="F1438" s="24"/>
      <c r="G1438" s="25"/>
    </row>
    <row r="1439" spans="3:7" hidden="1" x14ac:dyDescent="0.2">
      <c r="C1439" s="23"/>
      <c r="D1439" s="24"/>
      <c r="E1439" s="24"/>
      <c r="F1439" s="24"/>
      <c r="G1439" s="25"/>
    </row>
    <row r="1440" spans="3:7" hidden="1" x14ac:dyDescent="0.2">
      <c r="C1440" s="23"/>
      <c r="D1440" s="24"/>
      <c r="E1440" s="24"/>
      <c r="F1440" s="24"/>
      <c r="G1440" s="25"/>
    </row>
    <row r="1441" spans="3:7" hidden="1" x14ac:dyDescent="0.2">
      <c r="C1441" s="23"/>
      <c r="D1441" s="24"/>
      <c r="E1441" s="24"/>
      <c r="F1441" s="24"/>
      <c r="G1441" s="25"/>
    </row>
    <row r="1442" spans="3:7" hidden="1" x14ac:dyDescent="0.2">
      <c r="C1442" s="23"/>
      <c r="D1442" s="24"/>
      <c r="E1442" s="24"/>
      <c r="F1442" s="24"/>
      <c r="G1442" s="25"/>
    </row>
    <row r="1443" spans="3:7" hidden="1" x14ac:dyDescent="0.2">
      <c r="C1443" s="23"/>
      <c r="D1443" s="24"/>
      <c r="E1443" s="24"/>
      <c r="F1443" s="24"/>
      <c r="G1443" s="25"/>
    </row>
    <row r="1444" spans="3:7" hidden="1" x14ac:dyDescent="0.2">
      <c r="C1444" s="23"/>
      <c r="D1444" s="24"/>
      <c r="E1444" s="24"/>
      <c r="F1444" s="24"/>
      <c r="G1444" s="25"/>
    </row>
    <row r="1445" spans="3:7" hidden="1" x14ac:dyDescent="0.2">
      <c r="C1445" s="23"/>
      <c r="D1445" s="24"/>
      <c r="E1445" s="24"/>
      <c r="F1445" s="24"/>
      <c r="G1445" s="25"/>
    </row>
    <row r="1446" spans="3:7" hidden="1" x14ac:dyDescent="0.2">
      <c r="C1446" s="23"/>
      <c r="D1446" s="24"/>
      <c r="E1446" s="24"/>
      <c r="F1446" s="24"/>
      <c r="G1446" s="25"/>
    </row>
    <row r="1447" spans="3:7" hidden="1" x14ac:dyDescent="0.2">
      <c r="C1447" s="23"/>
      <c r="D1447" s="24"/>
      <c r="E1447" s="24"/>
      <c r="F1447" s="24"/>
      <c r="G1447" s="25"/>
    </row>
    <row r="1448" spans="3:7" hidden="1" x14ac:dyDescent="0.2">
      <c r="C1448" s="23"/>
      <c r="D1448" s="24"/>
      <c r="E1448" s="24"/>
      <c r="F1448" s="24"/>
      <c r="G1448" s="25"/>
    </row>
    <row r="1449" spans="3:7" hidden="1" x14ac:dyDescent="0.2">
      <c r="C1449" s="23"/>
      <c r="D1449" s="24"/>
      <c r="E1449" s="24"/>
      <c r="F1449" s="24"/>
      <c r="G1449" s="25"/>
    </row>
    <row r="1450" spans="3:7" hidden="1" x14ac:dyDescent="0.2">
      <c r="C1450" s="23"/>
      <c r="D1450" s="24"/>
      <c r="E1450" s="24"/>
      <c r="F1450" s="24"/>
      <c r="G1450" s="25"/>
    </row>
    <row r="1451" spans="3:7" hidden="1" x14ac:dyDescent="0.2">
      <c r="C1451" s="23"/>
      <c r="D1451" s="24"/>
      <c r="E1451" s="24"/>
      <c r="F1451" s="24"/>
      <c r="G1451" s="25"/>
    </row>
    <row r="1452" spans="3:7" hidden="1" x14ac:dyDescent="0.2">
      <c r="C1452" s="23"/>
      <c r="D1452" s="24"/>
      <c r="E1452" s="24"/>
      <c r="F1452" s="24"/>
      <c r="G1452" s="25"/>
    </row>
    <row r="1453" spans="3:7" hidden="1" x14ac:dyDescent="0.2">
      <c r="C1453" s="23"/>
      <c r="D1453" s="24"/>
      <c r="E1453" s="24"/>
      <c r="F1453" s="24"/>
      <c r="G1453" s="25"/>
    </row>
    <row r="1454" spans="3:7" hidden="1" x14ac:dyDescent="0.2">
      <c r="C1454" s="23"/>
      <c r="D1454" s="24"/>
      <c r="E1454" s="24"/>
      <c r="F1454" s="24"/>
      <c r="G1454" s="25"/>
    </row>
    <row r="1455" spans="3:7" hidden="1" x14ac:dyDescent="0.2">
      <c r="C1455" s="23"/>
      <c r="D1455" s="24"/>
      <c r="E1455" s="24"/>
      <c r="F1455" s="24"/>
      <c r="G1455" s="25"/>
    </row>
    <row r="1456" spans="3:7" hidden="1" x14ac:dyDescent="0.2">
      <c r="C1456" s="23"/>
      <c r="D1456" s="24"/>
      <c r="E1456" s="24"/>
      <c r="F1456" s="24"/>
      <c r="G1456" s="25"/>
    </row>
    <row r="1457" spans="3:7" hidden="1" x14ac:dyDescent="0.2">
      <c r="C1457" s="23"/>
      <c r="D1457" s="24"/>
      <c r="E1457" s="24"/>
      <c r="F1457" s="24"/>
      <c r="G1457" s="25"/>
    </row>
    <row r="1458" spans="3:7" hidden="1" x14ac:dyDescent="0.2">
      <c r="C1458" s="23"/>
      <c r="D1458" s="24"/>
      <c r="E1458" s="24"/>
      <c r="F1458" s="24"/>
      <c r="G1458" s="25"/>
    </row>
    <row r="1459" spans="3:7" hidden="1" x14ac:dyDescent="0.2">
      <c r="C1459" s="23"/>
      <c r="D1459" s="24"/>
      <c r="E1459" s="24"/>
      <c r="F1459" s="24"/>
      <c r="G1459" s="25"/>
    </row>
    <row r="1460" spans="3:7" hidden="1" x14ac:dyDescent="0.2">
      <c r="C1460" s="23"/>
      <c r="D1460" s="24"/>
      <c r="E1460" s="24"/>
      <c r="F1460" s="24"/>
      <c r="G1460" s="25"/>
    </row>
    <row r="1461" spans="3:7" hidden="1" x14ac:dyDescent="0.2">
      <c r="C1461" s="23"/>
      <c r="D1461" s="24"/>
      <c r="E1461" s="24"/>
      <c r="F1461" s="24"/>
      <c r="G1461" s="25"/>
    </row>
    <row r="1462" spans="3:7" hidden="1" x14ac:dyDescent="0.2">
      <c r="C1462" s="23"/>
      <c r="D1462" s="24"/>
      <c r="E1462" s="24"/>
      <c r="F1462" s="24"/>
      <c r="G1462" s="25"/>
    </row>
    <row r="1463" spans="3:7" hidden="1" x14ac:dyDescent="0.2">
      <c r="C1463" s="23"/>
      <c r="D1463" s="24"/>
      <c r="E1463" s="24"/>
      <c r="F1463" s="24"/>
      <c r="G1463" s="25"/>
    </row>
    <row r="1464" spans="3:7" hidden="1" x14ac:dyDescent="0.2">
      <c r="C1464" s="23"/>
      <c r="D1464" s="24"/>
      <c r="E1464" s="24"/>
      <c r="F1464" s="24"/>
      <c r="G1464" s="25"/>
    </row>
    <row r="1465" spans="3:7" hidden="1" x14ac:dyDescent="0.2">
      <c r="C1465" s="23"/>
      <c r="D1465" s="24"/>
      <c r="E1465" s="24"/>
      <c r="F1465" s="24"/>
      <c r="G1465" s="25"/>
    </row>
    <row r="1466" spans="3:7" hidden="1" x14ac:dyDescent="0.2">
      <c r="C1466" s="23"/>
      <c r="D1466" s="24"/>
      <c r="E1466" s="24"/>
      <c r="F1466" s="24"/>
      <c r="G1466" s="25"/>
    </row>
    <row r="1467" spans="3:7" hidden="1" x14ac:dyDescent="0.2">
      <c r="C1467" s="23"/>
      <c r="D1467" s="24"/>
      <c r="E1467" s="24"/>
      <c r="F1467" s="24"/>
      <c r="G1467" s="25"/>
    </row>
    <row r="1468" spans="3:7" hidden="1" x14ac:dyDescent="0.2">
      <c r="C1468" s="23"/>
      <c r="D1468" s="24"/>
      <c r="E1468" s="24"/>
      <c r="F1468" s="24"/>
      <c r="G1468" s="25"/>
    </row>
    <row r="1469" spans="3:7" hidden="1" x14ac:dyDescent="0.2">
      <c r="C1469" s="23"/>
      <c r="D1469" s="24"/>
      <c r="E1469" s="24"/>
      <c r="F1469" s="24"/>
      <c r="G1469" s="25"/>
    </row>
    <row r="1470" spans="3:7" hidden="1" x14ac:dyDescent="0.2">
      <c r="C1470" s="23"/>
      <c r="D1470" s="24"/>
      <c r="E1470" s="24"/>
      <c r="F1470" s="24"/>
      <c r="G1470" s="25"/>
    </row>
    <row r="1471" spans="3:7" hidden="1" x14ac:dyDescent="0.2">
      <c r="C1471" s="23"/>
      <c r="D1471" s="24"/>
      <c r="E1471" s="24"/>
      <c r="F1471" s="24"/>
      <c r="G1471" s="25"/>
    </row>
    <row r="1472" spans="3:7" hidden="1" x14ac:dyDescent="0.2">
      <c r="C1472" s="23"/>
      <c r="D1472" s="24"/>
      <c r="E1472" s="24"/>
      <c r="F1472" s="24"/>
      <c r="G1472" s="25"/>
    </row>
    <row r="1473" spans="3:7" hidden="1" x14ac:dyDescent="0.2">
      <c r="C1473" s="23"/>
      <c r="D1473" s="24"/>
      <c r="E1473" s="24"/>
      <c r="F1473" s="24"/>
      <c r="G1473" s="25"/>
    </row>
    <row r="1474" spans="3:7" hidden="1" x14ac:dyDescent="0.2">
      <c r="C1474" s="23"/>
      <c r="D1474" s="24"/>
      <c r="E1474" s="24"/>
      <c r="F1474" s="24"/>
      <c r="G1474" s="25"/>
    </row>
    <row r="1475" spans="3:7" hidden="1" x14ac:dyDescent="0.2">
      <c r="C1475" s="23"/>
      <c r="D1475" s="24"/>
      <c r="E1475" s="24"/>
      <c r="F1475" s="24"/>
      <c r="G1475" s="25"/>
    </row>
    <row r="1476" spans="3:7" hidden="1" x14ac:dyDescent="0.2">
      <c r="C1476" s="23"/>
      <c r="D1476" s="24"/>
      <c r="E1476" s="24"/>
      <c r="F1476" s="24"/>
      <c r="G1476" s="25"/>
    </row>
    <row r="1477" spans="3:7" hidden="1" x14ac:dyDescent="0.2">
      <c r="C1477" s="23"/>
      <c r="D1477" s="24"/>
      <c r="E1477" s="24"/>
      <c r="F1477" s="24"/>
      <c r="G1477" s="25"/>
    </row>
    <row r="1478" spans="3:7" hidden="1" x14ac:dyDescent="0.2">
      <c r="C1478" s="23"/>
      <c r="D1478" s="24"/>
      <c r="E1478" s="24"/>
      <c r="F1478" s="24"/>
      <c r="G1478" s="25"/>
    </row>
    <row r="1479" spans="3:7" hidden="1" x14ac:dyDescent="0.2">
      <c r="C1479" s="23"/>
      <c r="D1479" s="24"/>
      <c r="E1479" s="24"/>
      <c r="F1479" s="24"/>
      <c r="G1479" s="25"/>
    </row>
    <row r="1480" spans="3:7" hidden="1" x14ac:dyDescent="0.2">
      <c r="C1480" s="23"/>
      <c r="D1480" s="24"/>
      <c r="E1480" s="24"/>
      <c r="F1480" s="24"/>
      <c r="G1480" s="25"/>
    </row>
    <row r="1481" spans="3:7" hidden="1" x14ac:dyDescent="0.2">
      <c r="C1481" s="23"/>
      <c r="D1481" s="24"/>
      <c r="E1481" s="24"/>
      <c r="F1481" s="24"/>
      <c r="G1481" s="25"/>
    </row>
    <row r="1482" spans="3:7" hidden="1" x14ac:dyDescent="0.2">
      <c r="C1482" s="23"/>
      <c r="D1482" s="24"/>
      <c r="E1482" s="24"/>
      <c r="F1482" s="24"/>
      <c r="G1482" s="25"/>
    </row>
    <row r="1483" spans="3:7" hidden="1" x14ac:dyDescent="0.2">
      <c r="C1483" s="23"/>
      <c r="D1483" s="24"/>
      <c r="E1483" s="24"/>
      <c r="F1483" s="24"/>
      <c r="G1483" s="25"/>
    </row>
    <row r="1484" spans="3:7" hidden="1" x14ac:dyDescent="0.2">
      <c r="C1484" s="23"/>
      <c r="D1484" s="24"/>
      <c r="E1484" s="24"/>
      <c r="F1484" s="24"/>
      <c r="G1484" s="25"/>
    </row>
    <row r="1485" spans="3:7" hidden="1" x14ac:dyDescent="0.2">
      <c r="C1485" s="23"/>
      <c r="D1485" s="24"/>
      <c r="E1485" s="24"/>
      <c r="F1485" s="24"/>
      <c r="G1485" s="25"/>
    </row>
    <row r="1486" spans="3:7" hidden="1" x14ac:dyDescent="0.2">
      <c r="C1486" s="23"/>
      <c r="D1486" s="24"/>
      <c r="E1486" s="24"/>
      <c r="F1486" s="24"/>
      <c r="G1486" s="25"/>
    </row>
    <row r="1487" spans="3:7" hidden="1" x14ac:dyDescent="0.2">
      <c r="C1487" s="23"/>
      <c r="D1487" s="24"/>
      <c r="E1487" s="24"/>
      <c r="F1487" s="24"/>
      <c r="G1487" s="25"/>
    </row>
    <row r="1488" spans="3:7" hidden="1" x14ac:dyDescent="0.2">
      <c r="C1488" s="23"/>
      <c r="D1488" s="24"/>
      <c r="E1488" s="24"/>
      <c r="F1488" s="24"/>
      <c r="G1488" s="25"/>
    </row>
    <row r="1489" spans="3:7" hidden="1" x14ac:dyDescent="0.2">
      <c r="C1489" s="23"/>
      <c r="D1489" s="24"/>
      <c r="E1489" s="24"/>
      <c r="F1489" s="24"/>
      <c r="G1489" s="25"/>
    </row>
    <row r="1490" spans="3:7" hidden="1" x14ac:dyDescent="0.2">
      <c r="C1490" s="23"/>
      <c r="D1490" s="24"/>
      <c r="E1490" s="24"/>
      <c r="F1490" s="24"/>
      <c r="G1490" s="25"/>
    </row>
    <row r="1491" spans="3:7" hidden="1" x14ac:dyDescent="0.2">
      <c r="C1491" s="23"/>
      <c r="D1491" s="24"/>
      <c r="E1491" s="24"/>
      <c r="F1491" s="24"/>
      <c r="G1491" s="25"/>
    </row>
    <row r="1492" spans="3:7" hidden="1" x14ac:dyDescent="0.2">
      <c r="C1492" s="23"/>
      <c r="D1492" s="24"/>
      <c r="E1492" s="24"/>
      <c r="F1492" s="24"/>
      <c r="G1492" s="25"/>
    </row>
    <row r="1493" spans="3:7" hidden="1" x14ac:dyDescent="0.2">
      <c r="C1493" s="23"/>
      <c r="D1493" s="24"/>
      <c r="E1493" s="24"/>
      <c r="F1493" s="24"/>
      <c r="G1493" s="25"/>
    </row>
    <row r="1494" spans="3:7" hidden="1" x14ac:dyDescent="0.2">
      <c r="C1494" s="23"/>
      <c r="D1494" s="24"/>
      <c r="E1494" s="24"/>
      <c r="F1494" s="24"/>
      <c r="G1494" s="25"/>
    </row>
    <row r="1495" spans="3:7" hidden="1" x14ac:dyDescent="0.2">
      <c r="C1495" s="23"/>
      <c r="D1495" s="24"/>
      <c r="E1495" s="24"/>
      <c r="F1495" s="24"/>
      <c r="G1495" s="25"/>
    </row>
    <row r="1496" spans="3:7" hidden="1" x14ac:dyDescent="0.2">
      <c r="C1496" s="23"/>
      <c r="D1496" s="24"/>
      <c r="E1496" s="24"/>
      <c r="F1496" s="24"/>
      <c r="G1496" s="25"/>
    </row>
    <row r="1497" spans="3:7" hidden="1" x14ac:dyDescent="0.2">
      <c r="C1497" s="23"/>
      <c r="D1497" s="24"/>
      <c r="E1497" s="24"/>
      <c r="F1497" s="24"/>
      <c r="G1497" s="25"/>
    </row>
    <row r="1498" spans="3:7" hidden="1" x14ac:dyDescent="0.2">
      <c r="C1498" s="23"/>
      <c r="D1498" s="24"/>
      <c r="E1498" s="24"/>
      <c r="F1498" s="24"/>
      <c r="G1498" s="25"/>
    </row>
    <row r="1499" spans="3:7" hidden="1" x14ac:dyDescent="0.2">
      <c r="C1499" s="23"/>
      <c r="D1499" s="24"/>
      <c r="E1499" s="24"/>
      <c r="F1499" s="24"/>
      <c r="G1499" s="25"/>
    </row>
    <row r="1500" spans="3:7" hidden="1" x14ac:dyDescent="0.2">
      <c r="C1500" s="23"/>
      <c r="D1500" s="24"/>
      <c r="E1500" s="24"/>
      <c r="F1500" s="24"/>
      <c r="G1500" s="25"/>
    </row>
    <row r="1501" spans="3:7" hidden="1" x14ac:dyDescent="0.2">
      <c r="C1501" s="23"/>
      <c r="D1501" s="24"/>
      <c r="E1501" s="24"/>
      <c r="F1501" s="24"/>
      <c r="G1501" s="25"/>
    </row>
    <row r="1502" spans="3:7" hidden="1" x14ac:dyDescent="0.2">
      <c r="C1502" s="23"/>
      <c r="D1502" s="24"/>
      <c r="E1502" s="24"/>
      <c r="F1502" s="24"/>
      <c r="G1502" s="25"/>
    </row>
    <row r="1503" spans="3:7" hidden="1" x14ac:dyDescent="0.2">
      <c r="C1503" s="23"/>
      <c r="D1503" s="24"/>
      <c r="E1503" s="24"/>
      <c r="F1503" s="24"/>
      <c r="G1503" s="25"/>
    </row>
    <row r="1504" spans="3:7" hidden="1" x14ac:dyDescent="0.2">
      <c r="C1504" s="23"/>
      <c r="D1504" s="24"/>
      <c r="E1504" s="24"/>
      <c r="F1504" s="24"/>
      <c r="G1504" s="25"/>
    </row>
    <row r="1505" spans="3:7" hidden="1" x14ac:dyDescent="0.2">
      <c r="C1505" s="23"/>
      <c r="D1505" s="24"/>
      <c r="E1505" s="24"/>
      <c r="F1505" s="24"/>
      <c r="G1505" s="25"/>
    </row>
    <row r="1506" spans="3:7" hidden="1" x14ac:dyDescent="0.2">
      <c r="C1506" s="23"/>
      <c r="D1506" s="24"/>
      <c r="E1506" s="24"/>
      <c r="F1506" s="24"/>
      <c r="G1506" s="25"/>
    </row>
    <row r="1507" spans="3:7" hidden="1" x14ac:dyDescent="0.2">
      <c r="C1507" s="23"/>
      <c r="D1507" s="24"/>
      <c r="E1507" s="24"/>
      <c r="F1507" s="24"/>
      <c r="G1507" s="25"/>
    </row>
    <row r="1508" spans="3:7" hidden="1" x14ac:dyDescent="0.2">
      <c r="C1508" s="23"/>
      <c r="D1508" s="24"/>
      <c r="E1508" s="24"/>
      <c r="F1508" s="24"/>
      <c r="G1508" s="25"/>
    </row>
    <row r="1509" spans="3:7" hidden="1" x14ac:dyDescent="0.2">
      <c r="C1509" s="23"/>
      <c r="D1509" s="24"/>
      <c r="E1509" s="24"/>
      <c r="F1509" s="24"/>
      <c r="G1509" s="25"/>
    </row>
    <row r="1510" spans="3:7" hidden="1" x14ac:dyDescent="0.2">
      <c r="C1510" s="23"/>
      <c r="D1510" s="24"/>
      <c r="E1510" s="24"/>
      <c r="F1510" s="24"/>
      <c r="G1510" s="25"/>
    </row>
    <row r="1511" spans="3:7" hidden="1" x14ac:dyDescent="0.2">
      <c r="C1511" s="23"/>
      <c r="D1511" s="24"/>
      <c r="E1511" s="24"/>
      <c r="F1511" s="24"/>
      <c r="G1511" s="25"/>
    </row>
    <row r="1512" spans="3:7" hidden="1" x14ac:dyDescent="0.2">
      <c r="C1512" s="23"/>
      <c r="D1512" s="24"/>
      <c r="E1512" s="24"/>
      <c r="F1512" s="24"/>
      <c r="G1512" s="25"/>
    </row>
    <row r="1513" spans="3:7" hidden="1" x14ac:dyDescent="0.2">
      <c r="C1513" s="23"/>
      <c r="D1513" s="24"/>
      <c r="E1513" s="24"/>
      <c r="F1513" s="24"/>
      <c r="G1513" s="25"/>
    </row>
    <row r="1514" spans="3:7" hidden="1" x14ac:dyDescent="0.2">
      <c r="C1514" s="23"/>
      <c r="D1514" s="24"/>
      <c r="E1514" s="24"/>
      <c r="F1514" s="24"/>
      <c r="G1514" s="25"/>
    </row>
    <row r="1515" spans="3:7" hidden="1" x14ac:dyDescent="0.2">
      <c r="C1515" s="23"/>
      <c r="D1515" s="24"/>
      <c r="E1515" s="24"/>
      <c r="F1515" s="24"/>
      <c r="G1515" s="25"/>
    </row>
    <row r="1516" spans="3:7" hidden="1" x14ac:dyDescent="0.2">
      <c r="C1516" s="23"/>
      <c r="D1516" s="24"/>
      <c r="E1516" s="24"/>
      <c r="F1516" s="24"/>
      <c r="G1516" s="25"/>
    </row>
    <row r="1517" spans="3:7" hidden="1" x14ac:dyDescent="0.2">
      <c r="C1517" s="23"/>
      <c r="D1517" s="24"/>
      <c r="E1517" s="24"/>
      <c r="F1517" s="24"/>
      <c r="G1517" s="25"/>
    </row>
    <row r="1518" spans="3:7" hidden="1" x14ac:dyDescent="0.2">
      <c r="C1518" s="23"/>
      <c r="D1518" s="24"/>
      <c r="E1518" s="24"/>
      <c r="F1518" s="24"/>
      <c r="G1518" s="25"/>
    </row>
    <row r="1519" spans="3:7" hidden="1" x14ac:dyDescent="0.2">
      <c r="C1519" s="23"/>
      <c r="D1519" s="24"/>
      <c r="E1519" s="24"/>
      <c r="F1519" s="24"/>
      <c r="G1519" s="25"/>
    </row>
    <row r="1520" spans="3:7" hidden="1" x14ac:dyDescent="0.2">
      <c r="C1520" s="23"/>
      <c r="D1520" s="24"/>
      <c r="E1520" s="24"/>
      <c r="F1520" s="24"/>
      <c r="G1520" s="25"/>
    </row>
    <row r="1521" spans="3:7" hidden="1" x14ac:dyDescent="0.2">
      <c r="C1521" s="23"/>
      <c r="D1521" s="24"/>
      <c r="E1521" s="24"/>
      <c r="F1521" s="24"/>
      <c r="G1521" s="25"/>
    </row>
    <row r="1522" spans="3:7" hidden="1" x14ac:dyDescent="0.2">
      <c r="C1522" s="23"/>
      <c r="D1522" s="24"/>
      <c r="E1522" s="24"/>
      <c r="F1522" s="24"/>
      <c r="G1522" s="25"/>
    </row>
    <row r="1523" spans="3:7" hidden="1" x14ac:dyDescent="0.2">
      <c r="C1523" s="23"/>
      <c r="D1523" s="24"/>
      <c r="E1523" s="24"/>
      <c r="F1523" s="24"/>
      <c r="G1523" s="25"/>
    </row>
    <row r="1524" spans="3:7" hidden="1" x14ac:dyDescent="0.2">
      <c r="C1524" s="23"/>
      <c r="D1524" s="24"/>
      <c r="E1524" s="24"/>
      <c r="F1524" s="24"/>
      <c r="G1524" s="25"/>
    </row>
    <row r="1525" spans="3:7" hidden="1" x14ac:dyDescent="0.2">
      <c r="C1525" s="23"/>
      <c r="D1525" s="24"/>
      <c r="E1525" s="24"/>
      <c r="F1525" s="24"/>
      <c r="G1525" s="25"/>
    </row>
    <row r="1526" spans="3:7" hidden="1" x14ac:dyDescent="0.2">
      <c r="C1526" s="23"/>
      <c r="D1526" s="24"/>
      <c r="E1526" s="24"/>
      <c r="F1526" s="24"/>
      <c r="G1526" s="25"/>
    </row>
    <row r="1527" spans="3:7" hidden="1" x14ac:dyDescent="0.2">
      <c r="C1527" s="23"/>
      <c r="D1527" s="24"/>
      <c r="E1527" s="24"/>
      <c r="F1527" s="24"/>
      <c r="G1527" s="25"/>
    </row>
    <row r="1528" spans="3:7" hidden="1" x14ac:dyDescent="0.2">
      <c r="C1528" s="23"/>
      <c r="D1528" s="24"/>
      <c r="E1528" s="24"/>
      <c r="F1528" s="24"/>
      <c r="G1528" s="25"/>
    </row>
    <row r="1529" spans="3:7" hidden="1" x14ac:dyDescent="0.2">
      <c r="C1529" s="23"/>
      <c r="D1529" s="24"/>
      <c r="E1529" s="24"/>
      <c r="F1529" s="24"/>
      <c r="G1529" s="25"/>
    </row>
    <row r="1530" spans="3:7" hidden="1" x14ac:dyDescent="0.2">
      <c r="C1530" s="23"/>
      <c r="D1530" s="24"/>
      <c r="E1530" s="24"/>
      <c r="F1530" s="24"/>
      <c r="G1530" s="25"/>
    </row>
    <row r="1531" spans="3:7" hidden="1" x14ac:dyDescent="0.2">
      <c r="C1531" s="23"/>
      <c r="D1531" s="24"/>
      <c r="E1531" s="24"/>
      <c r="F1531" s="24"/>
      <c r="G1531" s="25"/>
    </row>
    <row r="1532" spans="3:7" hidden="1" x14ac:dyDescent="0.2">
      <c r="C1532" s="23"/>
      <c r="D1532" s="24"/>
      <c r="E1532" s="24"/>
      <c r="F1532" s="24"/>
      <c r="G1532" s="25"/>
    </row>
    <row r="1533" spans="3:7" hidden="1" x14ac:dyDescent="0.2">
      <c r="C1533" s="23"/>
      <c r="D1533" s="24"/>
      <c r="E1533" s="24"/>
      <c r="F1533" s="24"/>
      <c r="G1533" s="25"/>
    </row>
    <row r="1534" spans="3:7" hidden="1" x14ac:dyDescent="0.2">
      <c r="C1534" s="23"/>
      <c r="D1534" s="24"/>
      <c r="E1534" s="24"/>
      <c r="F1534" s="24"/>
      <c r="G1534" s="25"/>
    </row>
    <row r="1535" spans="3:7" hidden="1" x14ac:dyDescent="0.2">
      <c r="C1535" s="23"/>
      <c r="D1535" s="24"/>
      <c r="E1535" s="24"/>
      <c r="F1535" s="24"/>
      <c r="G1535" s="25"/>
    </row>
    <row r="1536" spans="3:7" hidden="1" x14ac:dyDescent="0.2">
      <c r="C1536" s="23"/>
      <c r="D1536" s="24"/>
      <c r="E1536" s="24"/>
      <c r="F1536" s="24"/>
      <c r="G1536" s="25"/>
    </row>
    <row r="1537" spans="3:7" hidden="1" x14ac:dyDescent="0.2">
      <c r="C1537" s="23"/>
      <c r="D1537" s="24"/>
      <c r="E1537" s="24"/>
      <c r="F1537" s="24"/>
      <c r="G1537" s="25"/>
    </row>
    <row r="1538" spans="3:7" hidden="1" x14ac:dyDescent="0.2">
      <c r="C1538" s="23"/>
      <c r="D1538" s="24"/>
      <c r="E1538" s="24"/>
      <c r="F1538" s="24"/>
      <c r="G1538" s="25"/>
    </row>
    <row r="1539" spans="3:7" hidden="1" x14ac:dyDescent="0.2">
      <c r="C1539" s="23"/>
      <c r="D1539" s="24"/>
      <c r="E1539" s="24"/>
      <c r="F1539" s="24"/>
      <c r="G1539" s="25"/>
    </row>
    <row r="1540" spans="3:7" hidden="1" x14ac:dyDescent="0.2">
      <c r="C1540" s="23"/>
      <c r="D1540" s="24"/>
      <c r="E1540" s="24"/>
      <c r="F1540" s="24"/>
      <c r="G1540" s="25"/>
    </row>
    <row r="1541" spans="3:7" hidden="1" x14ac:dyDescent="0.2">
      <c r="C1541" s="23"/>
      <c r="D1541" s="24"/>
      <c r="E1541" s="24"/>
      <c r="F1541" s="24"/>
      <c r="G1541" s="25"/>
    </row>
    <row r="1542" spans="3:7" hidden="1" x14ac:dyDescent="0.2">
      <c r="C1542" s="23"/>
      <c r="D1542" s="24"/>
      <c r="E1542" s="24"/>
      <c r="F1542" s="24"/>
      <c r="G1542" s="25"/>
    </row>
    <row r="1543" spans="3:7" hidden="1" x14ac:dyDescent="0.2">
      <c r="C1543" s="23"/>
      <c r="D1543" s="24"/>
      <c r="E1543" s="24"/>
      <c r="F1543" s="24"/>
      <c r="G1543" s="25"/>
    </row>
    <row r="1544" spans="3:7" hidden="1" x14ac:dyDescent="0.2">
      <c r="C1544" s="23"/>
      <c r="D1544" s="24"/>
      <c r="E1544" s="24"/>
      <c r="F1544" s="24"/>
      <c r="G1544" s="25"/>
    </row>
    <row r="1545" spans="3:7" hidden="1" x14ac:dyDescent="0.2">
      <c r="C1545" s="23"/>
      <c r="D1545" s="24"/>
      <c r="E1545" s="24"/>
      <c r="F1545" s="24"/>
      <c r="G1545" s="25"/>
    </row>
    <row r="1546" spans="3:7" hidden="1" x14ac:dyDescent="0.2">
      <c r="C1546" s="23"/>
      <c r="D1546" s="24"/>
      <c r="E1546" s="24"/>
      <c r="F1546" s="24"/>
      <c r="G1546" s="25"/>
    </row>
    <row r="1547" spans="3:7" hidden="1" x14ac:dyDescent="0.2">
      <c r="C1547" s="23"/>
      <c r="D1547" s="24"/>
      <c r="E1547" s="24"/>
      <c r="F1547" s="24"/>
      <c r="G1547" s="25"/>
    </row>
    <row r="1548" spans="3:7" hidden="1" x14ac:dyDescent="0.2">
      <c r="C1548" s="23"/>
      <c r="D1548" s="24"/>
      <c r="E1548" s="24"/>
      <c r="F1548" s="24"/>
      <c r="G1548" s="25"/>
    </row>
    <row r="1549" spans="3:7" hidden="1" x14ac:dyDescent="0.2">
      <c r="C1549" s="23"/>
      <c r="D1549" s="24"/>
      <c r="E1549" s="24"/>
      <c r="F1549" s="24"/>
      <c r="G1549" s="25"/>
    </row>
    <row r="1550" spans="3:7" hidden="1" x14ac:dyDescent="0.2">
      <c r="C1550" s="23"/>
      <c r="D1550" s="24"/>
      <c r="E1550" s="24"/>
      <c r="F1550" s="24"/>
      <c r="G1550" s="25"/>
    </row>
    <row r="1551" spans="3:7" hidden="1" x14ac:dyDescent="0.2">
      <c r="C1551" s="23"/>
      <c r="D1551" s="24"/>
      <c r="E1551" s="24"/>
      <c r="F1551" s="24"/>
      <c r="G1551" s="25"/>
    </row>
    <row r="1552" spans="3:7" hidden="1" x14ac:dyDescent="0.2">
      <c r="C1552" s="23"/>
      <c r="D1552" s="24"/>
      <c r="E1552" s="24"/>
      <c r="F1552" s="24"/>
      <c r="G1552" s="25"/>
    </row>
    <row r="1553" spans="3:7" hidden="1" x14ac:dyDescent="0.2">
      <c r="C1553" s="23"/>
      <c r="D1553" s="24"/>
      <c r="E1553" s="24"/>
      <c r="F1553" s="24"/>
      <c r="G1553" s="25"/>
    </row>
    <row r="1554" spans="3:7" hidden="1" x14ac:dyDescent="0.2">
      <c r="C1554" s="23"/>
      <c r="D1554" s="24"/>
      <c r="E1554" s="24"/>
      <c r="F1554" s="24"/>
      <c r="G1554" s="25"/>
    </row>
    <row r="1555" spans="3:7" hidden="1" x14ac:dyDescent="0.2">
      <c r="C1555" s="23"/>
      <c r="D1555" s="24"/>
      <c r="E1555" s="24"/>
      <c r="F1555" s="24"/>
      <c r="G1555" s="25"/>
    </row>
    <row r="1556" spans="3:7" hidden="1" x14ac:dyDescent="0.2">
      <c r="C1556" s="23"/>
      <c r="D1556" s="24"/>
      <c r="E1556" s="24"/>
      <c r="F1556" s="24"/>
      <c r="G1556" s="25"/>
    </row>
    <row r="1557" spans="3:7" hidden="1" x14ac:dyDescent="0.2">
      <c r="C1557" s="23"/>
      <c r="D1557" s="24"/>
      <c r="E1557" s="24"/>
      <c r="F1557" s="24"/>
      <c r="G1557" s="25"/>
    </row>
    <row r="1558" spans="3:7" hidden="1" x14ac:dyDescent="0.2">
      <c r="C1558" s="23"/>
      <c r="D1558" s="24"/>
      <c r="E1558" s="24"/>
      <c r="F1558" s="24"/>
      <c r="G1558" s="25"/>
    </row>
    <row r="1559" spans="3:7" hidden="1" x14ac:dyDescent="0.2">
      <c r="C1559" s="23"/>
      <c r="D1559" s="24"/>
      <c r="E1559" s="24"/>
      <c r="F1559" s="24"/>
      <c r="G1559" s="25"/>
    </row>
    <row r="1560" spans="3:7" hidden="1" x14ac:dyDescent="0.2">
      <c r="C1560" s="23"/>
      <c r="D1560" s="24"/>
      <c r="E1560" s="24"/>
      <c r="F1560" s="24"/>
      <c r="G1560" s="25"/>
    </row>
    <row r="1561" spans="3:7" hidden="1" x14ac:dyDescent="0.2">
      <c r="C1561" s="23"/>
      <c r="D1561" s="24"/>
      <c r="E1561" s="24"/>
      <c r="F1561" s="24"/>
      <c r="G1561" s="25"/>
    </row>
    <row r="1562" spans="3:7" hidden="1" x14ac:dyDescent="0.2">
      <c r="C1562" s="23"/>
      <c r="D1562" s="24"/>
      <c r="E1562" s="24"/>
      <c r="F1562" s="24"/>
      <c r="G1562" s="25"/>
    </row>
    <row r="1563" spans="3:7" hidden="1" x14ac:dyDescent="0.2">
      <c r="C1563" s="23"/>
      <c r="D1563" s="24"/>
      <c r="E1563" s="24"/>
      <c r="F1563" s="24"/>
      <c r="G1563" s="25"/>
    </row>
    <row r="1564" spans="3:7" hidden="1" x14ac:dyDescent="0.2">
      <c r="C1564" s="23"/>
      <c r="D1564" s="24"/>
      <c r="E1564" s="24"/>
      <c r="F1564" s="24"/>
      <c r="G1564" s="25"/>
    </row>
    <row r="1565" spans="3:7" hidden="1" x14ac:dyDescent="0.2">
      <c r="C1565" s="23"/>
      <c r="D1565" s="24"/>
      <c r="E1565" s="24"/>
      <c r="F1565" s="24"/>
      <c r="G1565" s="25"/>
    </row>
    <row r="1566" spans="3:7" hidden="1" x14ac:dyDescent="0.2">
      <c r="C1566" s="23"/>
      <c r="D1566" s="24"/>
      <c r="E1566" s="24"/>
      <c r="F1566" s="24"/>
      <c r="G1566" s="25"/>
    </row>
    <row r="1567" spans="3:7" hidden="1" x14ac:dyDescent="0.2">
      <c r="C1567" s="23"/>
      <c r="D1567" s="24"/>
      <c r="E1567" s="24"/>
      <c r="F1567" s="24"/>
      <c r="G1567" s="25"/>
    </row>
    <row r="1568" spans="3:7" hidden="1" x14ac:dyDescent="0.2">
      <c r="C1568" s="23"/>
      <c r="D1568" s="24"/>
      <c r="E1568" s="24"/>
      <c r="F1568" s="24"/>
      <c r="G1568" s="25"/>
    </row>
    <row r="1569" spans="3:7" hidden="1" x14ac:dyDescent="0.2">
      <c r="C1569" s="23"/>
      <c r="D1569" s="24"/>
      <c r="E1569" s="24"/>
      <c r="F1569" s="24"/>
      <c r="G1569" s="25"/>
    </row>
    <row r="1570" spans="3:7" hidden="1" x14ac:dyDescent="0.2">
      <c r="C1570" s="23"/>
      <c r="D1570" s="24"/>
      <c r="E1570" s="24"/>
      <c r="F1570" s="24"/>
      <c r="G1570" s="25"/>
    </row>
    <row r="1571" spans="3:7" hidden="1" x14ac:dyDescent="0.2">
      <c r="C1571" s="23"/>
      <c r="D1571" s="24"/>
      <c r="E1571" s="24"/>
      <c r="F1571" s="24"/>
      <c r="G1571" s="25"/>
    </row>
    <row r="1572" spans="3:7" hidden="1" x14ac:dyDescent="0.2">
      <c r="C1572" s="23"/>
      <c r="D1572" s="24"/>
      <c r="E1572" s="24"/>
      <c r="F1572" s="24"/>
      <c r="G1572" s="25"/>
    </row>
    <row r="1573" spans="3:7" hidden="1" x14ac:dyDescent="0.2">
      <c r="C1573" s="23"/>
      <c r="D1573" s="24"/>
      <c r="E1573" s="24"/>
      <c r="F1573" s="24"/>
      <c r="G1573" s="25"/>
    </row>
    <row r="1574" spans="3:7" hidden="1" x14ac:dyDescent="0.2">
      <c r="C1574" s="23"/>
      <c r="D1574" s="24"/>
      <c r="E1574" s="24"/>
      <c r="F1574" s="24"/>
      <c r="G1574" s="25"/>
    </row>
    <row r="1575" spans="3:7" hidden="1" x14ac:dyDescent="0.2">
      <c r="C1575" s="23"/>
      <c r="D1575" s="24"/>
      <c r="E1575" s="24"/>
      <c r="F1575" s="24"/>
      <c r="G1575" s="25"/>
    </row>
    <row r="1576" spans="3:7" hidden="1" x14ac:dyDescent="0.2">
      <c r="C1576" s="23"/>
      <c r="D1576" s="24"/>
      <c r="E1576" s="24"/>
      <c r="F1576" s="24"/>
      <c r="G1576" s="25"/>
    </row>
    <row r="1577" spans="3:7" hidden="1" x14ac:dyDescent="0.2">
      <c r="C1577" s="23"/>
      <c r="D1577" s="24"/>
      <c r="E1577" s="24"/>
      <c r="F1577" s="24"/>
      <c r="G1577" s="25"/>
    </row>
    <row r="1578" spans="3:7" hidden="1" x14ac:dyDescent="0.2">
      <c r="C1578" s="23"/>
      <c r="D1578" s="24"/>
      <c r="E1578" s="24"/>
      <c r="F1578" s="24"/>
      <c r="G1578" s="25"/>
    </row>
    <row r="1579" spans="3:7" hidden="1" x14ac:dyDescent="0.2">
      <c r="C1579" s="23"/>
      <c r="D1579" s="24"/>
      <c r="E1579" s="24"/>
      <c r="F1579" s="24"/>
      <c r="G1579" s="25"/>
    </row>
    <row r="1580" spans="3:7" hidden="1" x14ac:dyDescent="0.2">
      <c r="C1580" s="23"/>
      <c r="D1580" s="24"/>
      <c r="E1580" s="24"/>
      <c r="F1580" s="24"/>
      <c r="G1580" s="25"/>
    </row>
    <row r="1581" spans="3:7" hidden="1" x14ac:dyDescent="0.2">
      <c r="C1581" s="23"/>
      <c r="D1581" s="24"/>
      <c r="E1581" s="24"/>
      <c r="F1581" s="24"/>
      <c r="G1581" s="25"/>
    </row>
    <row r="1582" spans="3:7" hidden="1" x14ac:dyDescent="0.2">
      <c r="C1582" s="23"/>
      <c r="D1582" s="24"/>
      <c r="E1582" s="24"/>
      <c r="F1582" s="24"/>
      <c r="G1582" s="25"/>
    </row>
    <row r="1583" spans="3:7" hidden="1" x14ac:dyDescent="0.2">
      <c r="C1583" s="23"/>
      <c r="D1583" s="24"/>
      <c r="E1583" s="24"/>
      <c r="F1583" s="24"/>
      <c r="G1583" s="25"/>
    </row>
    <row r="1584" spans="3:7" hidden="1" x14ac:dyDescent="0.2">
      <c r="C1584" s="23"/>
      <c r="D1584" s="24"/>
      <c r="E1584" s="24"/>
      <c r="F1584" s="24"/>
      <c r="G1584" s="25"/>
    </row>
    <row r="1585" spans="3:7" hidden="1" x14ac:dyDescent="0.2">
      <c r="C1585" s="23"/>
      <c r="D1585" s="24"/>
      <c r="E1585" s="24"/>
      <c r="F1585" s="24"/>
      <c r="G1585" s="25"/>
    </row>
    <row r="1586" spans="3:7" hidden="1" x14ac:dyDescent="0.2">
      <c r="C1586" s="23"/>
      <c r="D1586" s="24"/>
      <c r="E1586" s="24"/>
      <c r="F1586" s="24"/>
      <c r="G1586" s="25"/>
    </row>
    <row r="1587" spans="3:7" hidden="1" x14ac:dyDescent="0.2">
      <c r="C1587" s="23"/>
      <c r="D1587" s="24"/>
      <c r="E1587" s="24"/>
      <c r="F1587" s="24"/>
      <c r="G1587" s="25"/>
    </row>
    <row r="1588" spans="3:7" hidden="1" x14ac:dyDescent="0.2">
      <c r="C1588" s="23"/>
      <c r="D1588" s="24"/>
      <c r="E1588" s="24"/>
      <c r="F1588" s="24"/>
      <c r="G1588" s="25"/>
    </row>
    <row r="1589" spans="3:7" hidden="1" x14ac:dyDescent="0.2">
      <c r="C1589" s="23"/>
      <c r="D1589" s="24"/>
      <c r="E1589" s="24"/>
      <c r="F1589" s="24"/>
      <c r="G1589" s="25"/>
    </row>
    <row r="1590" spans="3:7" hidden="1" x14ac:dyDescent="0.2">
      <c r="C1590" s="23"/>
      <c r="D1590" s="24"/>
      <c r="E1590" s="24"/>
      <c r="F1590" s="24"/>
      <c r="G1590" s="25"/>
    </row>
    <row r="1591" spans="3:7" hidden="1" x14ac:dyDescent="0.2">
      <c r="C1591" s="23"/>
      <c r="D1591" s="24"/>
      <c r="E1591" s="24"/>
      <c r="F1591" s="24"/>
      <c r="G1591" s="25"/>
    </row>
    <row r="1592" spans="3:7" hidden="1" x14ac:dyDescent="0.2">
      <c r="C1592" s="23"/>
      <c r="D1592" s="24"/>
      <c r="E1592" s="24"/>
      <c r="F1592" s="24"/>
      <c r="G1592" s="25"/>
    </row>
    <row r="1593" spans="3:7" hidden="1" x14ac:dyDescent="0.2">
      <c r="C1593" s="23"/>
      <c r="D1593" s="24"/>
      <c r="E1593" s="24"/>
      <c r="F1593" s="24"/>
      <c r="G1593" s="25"/>
    </row>
    <row r="1594" spans="3:7" hidden="1" x14ac:dyDescent="0.2">
      <c r="C1594" s="23"/>
      <c r="D1594" s="24"/>
      <c r="E1594" s="24"/>
      <c r="F1594" s="24"/>
      <c r="G1594" s="25"/>
    </row>
    <row r="1595" spans="3:7" hidden="1" x14ac:dyDescent="0.2">
      <c r="C1595" s="23"/>
      <c r="D1595" s="24"/>
      <c r="E1595" s="24"/>
      <c r="F1595" s="24"/>
      <c r="G1595" s="25"/>
    </row>
    <row r="1596" spans="3:7" hidden="1" x14ac:dyDescent="0.2">
      <c r="C1596" s="23"/>
      <c r="D1596" s="24"/>
      <c r="E1596" s="24"/>
      <c r="F1596" s="24"/>
      <c r="G1596" s="25"/>
    </row>
    <row r="1597" spans="3:7" hidden="1" x14ac:dyDescent="0.2">
      <c r="C1597" s="23"/>
      <c r="D1597" s="24"/>
      <c r="E1597" s="24"/>
      <c r="F1597" s="24"/>
      <c r="G1597" s="25"/>
    </row>
    <row r="1598" spans="3:7" hidden="1" x14ac:dyDescent="0.2">
      <c r="C1598" s="23"/>
      <c r="D1598" s="24"/>
      <c r="E1598" s="24"/>
      <c r="F1598" s="24"/>
      <c r="G1598" s="25"/>
    </row>
    <row r="1599" spans="3:7" hidden="1" x14ac:dyDescent="0.2">
      <c r="C1599" s="23"/>
      <c r="D1599" s="24"/>
      <c r="E1599" s="24"/>
      <c r="F1599" s="24"/>
      <c r="G1599" s="25"/>
    </row>
    <row r="1600" spans="3:7" hidden="1" x14ac:dyDescent="0.2">
      <c r="C1600" s="23"/>
      <c r="D1600" s="24"/>
      <c r="E1600" s="24"/>
      <c r="F1600" s="24"/>
      <c r="G1600" s="25"/>
    </row>
    <row r="1601" spans="3:7" hidden="1" x14ac:dyDescent="0.2">
      <c r="C1601" s="23"/>
      <c r="D1601" s="24"/>
      <c r="E1601" s="24"/>
      <c r="F1601" s="24"/>
      <c r="G1601" s="25"/>
    </row>
    <row r="1602" spans="3:7" hidden="1" x14ac:dyDescent="0.2">
      <c r="C1602" s="23"/>
      <c r="D1602" s="24"/>
      <c r="E1602" s="24"/>
      <c r="F1602" s="24"/>
      <c r="G1602" s="25"/>
    </row>
    <row r="1603" spans="3:7" hidden="1" x14ac:dyDescent="0.2">
      <c r="C1603" s="23"/>
      <c r="D1603" s="24"/>
      <c r="E1603" s="24"/>
      <c r="F1603" s="24"/>
      <c r="G1603" s="25"/>
    </row>
    <row r="1604" spans="3:7" hidden="1" x14ac:dyDescent="0.2">
      <c r="C1604" s="23"/>
      <c r="D1604" s="24"/>
      <c r="E1604" s="24"/>
      <c r="F1604" s="24"/>
      <c r="G1604" s="25"/>
    </row>
    <row r="1605" spans="3:7" hidden="1" x14ac:dyDescent="0.2">
      <c r="C1605" s="23"/>
      <c r="D1605" s="24"/>
      <c r="E1605" s="24"/>
      <c r="F1605" s="24"/>
      <c r="G1605" s="25"/>
    </row>
    <row r="1606" spans="3:7" hidden="1" x14ac:dyDescent="0.2">
      <c r="C1606" s="23"/>
      <c r="D1606" s="24"/>
      <c r="E1606" s="24"/>
      <c r="F1606" s="24"/>
      <c r="G1606" s="25"/>
    </row>
    <row r="1607" spans="3:7" hidden="1" x14ac:dyDescent="0.2">
      <c r="C1607" s="23"/>
      <c r="D1607" s="24"/>
      <c r="E1607" s="24"/>
      <c r="F1607" s="24"/>
      <c r="G1607" s="25"/>
    </row>
    <row r="1608" spans="3:7" hidden="1" x14ac:dyDescent="0.2">
      <c r="C1608" s="23"/>
      <c r="D1608" s="24"/>
      <c r="E1608" s="24"/>
      <c r="F1608" s="24"/>
      <c r="G1608" s="25"/>
    </row>
    <row r="1609" spans="3:7" hidden="1" x14ac:dyDescent="0.2">
      <c r="C1609" s="23"/>
      <c r="D1609" s="24"/>
      <c r="E1609" s="24"/>
      <c r="F1609" s="24"/>
      <c r="G1609" s="25"/>
    </row>
    <row r="1610" spans="3:7" hidden="1" x14ac:dyDescent="0.2">
      <c r="C1610" s="23"/>
      <c r="D1610" s="24"/>
      <c r="E1610" s="24"/>
      <c r="F1610" s="24"/>
      <c r="G1610" s="25"/>
    </row>
    <row r="1611" spans="3:7" hidden="1" x14ac:dyDescent="0.2">
      <c r="C1611" s="23"/>
      <c r="D1611" s="24"/>
      <c r="E1611" s="24"/>
      <c r="F1611" s="24"/>
      <c r="G1611" s="25"/>
    </row>
    <row r="1612" spans="3:7" hidden="1" x14ac:dyDescent="0.2">
      <c r="C1612" s="23"/>
      <c r="D1612" s="24"/>
      <c r="E1612" s="24"/>
      <c r="F1612" s="24"/>
      <c r="G1612" s="25"/>
    </row>
    <row r="1613" spans="3:7" hidden="1" x14ac:dyDescent="0.2">
      <c r="C1613" s="23"/>
      <c r="D1613" s="24"/>
      <c r="E1613" s="24"/>
      <c r="F1613" s="24"/>
      <c r="G1613" s="25"/>
    </row>
    <row r="1614" spans="3:7" hidden="1" x14ac:dyDescent="0.2">
      <c r="C1614" s="23"/>
      <c r="D1614" s="24"/>
      <c r="E1614" s="24"/>
      <c r="F1614" s="24"/>
      <c r="G1614" s="25"/>
    </row>
    <row r="1615" spans="3:7" hidden="1" x14ac:dyDescent="0.2">
      <c r="C1615" s="23"/>
      <c r="D1615" s="24"/>
      <c r="E1615" s="24"/>
      <c r="F1615" s="24"/>
      <c r="G1615" s="25"/>
    </row>
    <row r="1616" spans="3:7" hidden="1" x14ac:dyDescent="0.2">
      <c r="C1616" s="23"/>
      <c r="D1616" s="24"/>
      <c r="E1616" s="24"/>
      <c r="F1616" s="24"/>
      <c r="G1616" s="25"/>
    </row>
    <row r="1617" spans="3:7" hidden="1" x14ac:dyDescent="0.2">
      <c r="C1617" s="23"/>
      <c r="D1617" s="24"/>
      <c r="E1617" s="24"/>
      <c r="F1617" s="24"/>
      <c r="G1617" s="25"/>
    </row>
    <row r="1618" spans="3:7" hidden="1" x14ac:dyDescent="0.2">
      <c r="C1618" s="23"/>
      <c r="D1618" s="24"/>
      <c r="E1618" s="24"/>
      <c r="F1618" s="24"/>
      <c r="G1618" s="25"/>
    </row>
    <row r="1619" spans="3:7" hidden="1" x14ac:dyDescent="0.2">
      <c r="C1619" s="23"/>
      <c r="D1619" s="24"/>
      <c r="E1619" s="24"/>
      <c r="F1619" s="24"/>
      <c r="G1619" s="25"/>
    </row>
    <row r="1620" spans="3:7" hidden="1" x14ac:dyDescent="0.2">
      <c r="C1620" s="23"/>
      <c r="D1620" s="24"/>
      <c r="E1620" s="24"/>
      <c r="F1620" s="24"/>
      <c r="G1620" s="25"/>
    </row>
    <row r="1621" spans="3:7" hidden="1" x14ac:dyDescent="0.2">
      <c r="C1621" s="23"/>
      <c r="D1621" s="24"/>
      <c r="E1621" s="24"/>
      <c r="F1621" s="24"/>
      <c r="G1621" s="25"/>
    </row>
    <row r="1622" spans="3:7" hidden="1" x14ac:dyDescent="0.2">
      <c r="C1622" s="23"/>
      <c r="D1622" s="24"/>
      <c r="E1622" s="24"/>
      <c r="F1622" s="24"/>
      <c r="G1622" s="25"/>
    </row>
    <row r="1623" spans="3:7" hidden="1" x14ac:dyDescent="0.2">
      <c r="C1623" s="23"/>
      <c r="D1623" s="24"/>
      <c r="E1623" s="24"/>
      <c r="F1623" s="24"/>
      <c r="G1623" s="25"/>
    </row>
    <row r="1624" spans="3:7" hidden="1" x14ac:dyDescent="0.2">
      <c r="C1624" s="23"/>
      <c r="D1624" s="24"/>
      <c r="E1624" s="24"/>
      <c r="F1624" s="24"/>
      <c r="G1624" s="25"/>
    </row>
    <row r="1625" spans="3:7" hidden="1" x14ac:dyDescent="0.2">
      <c r="C1625" s="23"/>
      <c r="D1625" s="24"/>
      <c r="E1625" s="24"/>
      <c r="F1625" s="24"/>
      <c r="G1625" s="25"/>
    </row>
    <row r="1626" spans="3:7" hidden="1" x14ac:dyDescent="0.2">
      <c r="C1626" s="23"/>
      <c r="D1626" s="24"/>
      <c r="E1626" s="24"/>
      <c r="F1626" s="24"/>
      <c r="G1626" s="25"/>
    </row>
    <row r="1627" spans="3:7" hidden="1" x14ac:dyDescent="0.2">
      <c r="C1627" s="23"/>
      <c r="D1627" s="24"/>
      <c r="E1627" s="24"/>
      <c r="F1627" s="24"/>
      <c r="G1627" s="25"/>
    </row>
    <row r="1628" spans="3:7" hidden="1" x14ac:dyDescent="0.2">
      <c r="C1628" s="23"/>
      <c r="D1628" s="24"/>
      <c r="E1628" s="24"/>
      <c r="F1628" s="24"/>
      <c r="G1628" s="25"/>
    </row>
    <row r="1629" spans="3:7" hidden="1" x14ac:dyDescent="0.2">
      <c r="C1629" s="23"/>
      <c r="D1629" s="24"/>
      <c r="E1629" s="24"/>
      <c r="F1629" s="24"/>
      <c r="G1629" s="25"/>
    </row>
    <row r="1630" spans="3:7" hidden="1" x14ac:dyDescent="0.2">
      <c r="C1630" s="23"/>
      <c r="D1630" s="24"/>
      <c r="E1630" s="24"/>
      <c r="F1630" s="24"/>
      <c r="G1630" s="25"/>
    </row>
    <row r="1631" spans="3:7" hidden="1" x14ac:dyDescent="0.2">
      <c r="C1631" s="23"/>
      <c r="D1631" s="24"/>
      <c r="E1631" s="24"/>
      <c r="F1631" s="24"/>
      <c r="G1631" s="25"/>
    </row>
    <row r="1632" spans="3:7" hidden="1" x14ac:dyDescent="0.2">
      <c r="C1632" s="23"/>
      <c r="D1632" s="24"/>
      <c r="E1632" s="24"/>
      <c r="F1632" s="24"/>
      <c r="G1632" s="25"/>
    </row>
    <row r="1633" spans="3:7" hidden="1" x14ac:dyDescent="0.2">
      <c r="C1633" s="23"/>
      <c r="D1633" s="24"/>
      <c r="E1633" s="24"/>
      <c r="F1633" s="24"/>
      <c r="G1633" s="25"/>
    </row>
    <row r="1634" spans="3:7" hidden="1" x14ac:dyDescent="0.2">
      <c r="C1634" s="23"/>
      <c r="D1634" s="24"/>
      <c r="E1634" s="24"/>
      <c r="F1634" s="24"/>
      <c r="G1634" s="25"/>
    </row>
    <row r="1635" spans="3:7" hidden="1" x14ac:dyDescent="0.2">
      <c r="C1635" s="23"/>
      <c r="D1635" s="24"/>
      <c r="E1635" s="24"/>
      <c r="F1635" s="24"/>
      <c r="G1635" s="25"/>
    </row>
    <row r="1636" spans="3:7" hidden="1" x14ac:dyDescent="0.2">
      <c r="C1636" s="23"/>
      <c r="D1636" s="24"/>
      <c r="E1636" s="24"/>
      <c r="F1636" s="24"/>
      <c r="G1636" s="25"/>
    </row>
    <row r="1637" spans="3:7" hidden="1" x14ac:dyDescent="0.2">
      <c r="C1637" s="23"/>
      <c r="D1637" s="24"/>
      <c r="E1637" s="24"/>
      <c r="F1637" s="24"/>
      <c r="G1637" s="25"/>
    </row>
    <row r="1638" spans="3:7" hidden="1" x14ac:dyDescent="0.2">
      <c r="C1638" s="23"/>
      <c r="D1638" s="24"/>
      <c r="E1638" s="24"/>
      <c r="F1638" s="24"/>
      <c r="G1638" s="25"/>
    </row>
    <row r="1639" spans="3:7" hidden="1" x14ac:dyDescent="0.2">
      <c r="C1639" s="23"/>
      <c r="D1639" s="24"/>
      <c r="E1639" s="24"/>
      <c r="F1639" s="24"/>
      <c r="G1639" s="25"/>
    </row>
    <row r="1640" spans="3:7" hidden="1" x14ac:dyDescent="0.2">
      <c r="C1640" s="23"/>
      <c r="D1640" s="24"/>
      <c r="E1640" s="24"/>
      <c r="F1640" s="24"/>
      <c r="G1640" s="25"/>
    </row>
    <row r="1641" spans="3:7" hidden="1" x14ac:dyDescent="0.2">
      <c r="C1641" s="23"/>
      <c r="D1641" s="24"/>
      <c r="E1641" s="24"/>
      <c r="F1641" s="24"/>
      <c r="G1641" s="25"/>
    </row>
    <row r="1642" spans="3:7" hidden="1" x14ac:dyDescent="0.2">
      <c r="C1642" s="23"/>
      <c r="D1642" s="24"/>
      <c r="E1642" s="24"/>
      <c r="F1642" s="24"/>
      <c r="G1642" s="25"/>
    </row>
    <row r="1643" spans="3:7" hidden="1" x14ac:dyDescent="0.2">
      <c r="C1643" s="23"/>
      <c r="D1643" s="24"/>
      <c r="E1643" s="24"/>
      <c r="F1643" s="24"/>
      <c r="G1643" s="25"/>
    </row>
    <row r="1644" spans="3:7" hidden="1" x14ac:dyDescent="0.2">
      <c r="C1644" s="23"/>
      <c r="D1644" s="24"/>
      <c r="E1644" s="24"/>
      <c r="F1644" s="24"/>
      <c r="G1644" s="25"/>
    </row>
    <row r="1645" spans="3:7" hidden="1" x14ac:dyDescent="0.2">
      <c r="C1645" s="23"/>
      <c r="D1645" s="24"/>
      <c r="E1645" s="24"/>
      <c r="F1645" s="24"/>
      <c r="G1645" s="25"/>
    </row>
    <row r="1646" spans="3:7" hidden="1" x14ac:dyDescent="0.2">
      <c r="C1646" s="23"/>
      <c r="D1646" s="24"/>
      <c r="E1646" s="24"/>
      <c r="F1646" s="24"/>
      <c r="G1646" s="25"/>
    </row>
    <row r="1647" spans="3:7" hidden="1" x14ac:dyDescent="0.2">
      <c r="C1647" s="23"/>
      <c r="D1647" s="24"/>
      <c r="E1647" s="24"/>
      <c r="F1647" s="24"/>
      <c r="G1647" s="25"/>
    </row>
    <row r="1648" spans="3:7" hidden="1" x14ac:dyDescent="0.2">
      <c r="C1648" s="23"/>
      <c r="D1648" s="24"/>
      <c r="E1648" s="24"/>
      <c r="F1648" s="24"/>
      <c r="G1648" s="25"/>
    </row>
    <row r="1649" spans="3:7" hidden="1" x14ac:dyDescent="0.2">
      <c r="C1649" s="23"/>
      <c r="D1649" s="24"/>
      <c r="E1649" s="24"/>
      <c r="F1649" s="24"/>
      <c r="G1649" s="25"/>
    </row>
    <row r="1650" spans="3:7" hidden="1" x14ac:dyDescent="0.2">
      <c r="C1650" s="23"/>
      <c r="D1650" s="24"/>
      <c r="E1650" s="24"/>
      <c r="F1650" s="24"/>
      <c r="G1650" s="25"/>
    </row>
    <row r="1651" spans="3:7" hidden="1" x14ac:dyDescent="0.2">
      <c r="C1651" s="23"/>
      <c r="D1651" s="24"/>
      <c r="E1651" s="24"/>
      <c r="F1651" s="24"/>
      <c r="G1651" s="25"/>
    </row>
    <row r="1652" spans="3:7" hidden="1" x14ac:dyDescent="0.2">
      <c r="C1652" s="23"/>
      <c r="D1652" s="24"/>
      <c r="E1652" s="24"/>
      <c r="F1652" s="24"/>
      <c r="G1652" s="25"/>
    </row>
    <row r="1653" spans="3:7" hidden="1" x14ac:dyDescent="0.2">
      <c r="C1653" s="23"/>
      <c r="D1653" s="24"/>
      <c r="E1653" s="24"/>
      <c r="F1653" s="24"/>
      <c r="G1653" s="25"/>
    </row>
    <row r="1654" spans="3:7" hidden="1" x14ac:dyDescent="0.2">
      <c r="C1654" s="23"/>
      <c r="D1654" s="24"/>
      <c r="E1654" s="24"/>
      <c r="F1654" s="24"/>
      <c r="G1654" s="25"/>
    </row>
    <row r="1655" spans="3:7" hidden="1" x14ac:dyDescent="0.2">
      <c r="C1655" s="23"/>
      <c r="D1655" s="24"/>
      <c r="E1655" s="24"/>
      <c r="F1655" s="24"/>
      <c r="G1655" s="25"/>
    </row>
    <row r="1656" spans="3:7" hidden="1" x14ac:dyDescent="0.2">
      <c r="C1656" s="23"/>
      <c r="D1656" s="24"/>
      <c r="E1656" s="24"/>
      <c r="F1656" s="24"/>
      <c r="G1656" s="25"/>
    </row>
    <row r="1657" spans="3:7" hidden="1" x14ac:dyDescent="0.2">
      <c r="C1657" s="23"/>
      <c r="D1657" s="24"/>
      <c r="E1657" s="24"/>
      <c r="F1657" s="24"/>
      <c r="G1657" s="25"/>
    </row>
    <row r="1658" spans="3:7" hidden="1" x14ac:dyDescent="0.2">
      <c r="C1658" s="23"/>
      <c r="D1658" s="24"/>
      <c r="E1658" s="24"/>
      <c r="F1658" s="24"/>
      <c r="G1658" s="25"/>
    </row>
    <row r="1659" spans="3:7" hidden="1" x14ac:dyDescent="0.2">
      <c r="C1659" s="23"/>
      <c r="D1659" s="24"/>
      <c r="E1659" s="24"/>
      <c r="F1659" s="24"/>
      <c r="G1659" s="25"/>
    </row>
    <row r="1660" spans="3:7" hidden="1" x14ac:dyDescent="0.2">
      <c r="C1660" s="23"/>
      <c r="D1660" s="24"/>
      <c r="E1660" s="24"/>
      <c r="F1660" s="24"/>
      <c r="G1660" s="25"/>
    </row>
    <row r="1661" spans="3:7" hidden="1" x14ac:dyDescent="0.2">
      <c r="C1661" s="23"/>
      <c r="D1661" s="24"/>
      <c r="E1661" s="24"/>
      <c r="F1661" s="24"/>
      <c r="G1661" s="25"/>
    </row>
    <row r="1662" spans="3:7" hidden="1" x14ac:dyDescent="0.2">
      <c r="C1662" s="23"/>
      <c r="D1662" s="24"/>
      <c r="E1662" s="24"/>
      <c r="F1662" s="24"/>
      <c r="G1662" s="25"/>
    </row>
    <row r="1663" spans="3:7" hidden="1" x14ac:dyDescent="0.2">
      <c r="C1663" s="23"/>
      <c r="D1663" s="24"/>
      <c r="E1663" s="24"/>
      <c r="F1663" s="24"/>
      <c r="G1663" s="25"/>
    </row>
    <row r="1664" spans="3:7" hidden="1" x14ac:dyDescent="0.2">
      <c r="C1664" s="23"/>
      <c r="D1664" s="24"/>
      <c r="E1664" s="24"/>
      <c r="F1664" s="24"/>
      <c r="G1664" s="25"/>
    </row>
    <row r="1665" spans="3:7" hidden="1" x14ac:dyDescent="0.2">
      <c r="C1665" s="23"/>
      <c r="D1665" s="24"/>
      <c r="E1665" s="24"/>
      <c r="F1665" s="24"/>
      <c r="G1665" s="25"/>
    </row>
    <row r="1666" spans="3:7" hidden="1" x14ac:dyDescent="0.2">
      <c r="C1666" s="23"/>
      <c r="D1666" s="24"/>
      <c r="E1666" s="24"/>
      <c r="F1666" s="24"/>
      <c r="G1666" s="25"/>
    </row>
    <row r="1667" spans="3:7" hidden="1" x14ac:dyDescent="0.2">
      <c r="C1667" s="23"/>
      <c r="D1667" s="24"/>
      <c r="E1667" s="24"/>
      <c r="F1667" s="24"/>
      <c r="G1667" s="25"/>
    </row>
    <row r="1668" spans="3:7" hidden="1" x14ac:dyDescent="0.2">
      <c r="C1668" s="23"/>
      <c r="D1668" s="24"/>
      <c r="E1668" s="24"/>
      <c r="F1668" s="24"/>
      <c r="G1668" s="25"/>
    </row>
    <row r="1669" spans="3:7" hidden="1" x14ac:dyDescent="0.2">
      <c r="C1669" s="23"/>
      <c r="D1669" s="24"/>
      <c r="E1669" s="24"/>
      <c r="F1669" s="24"/>
      <c r="G1669" s="25"/>
    </row>
    <row r="1670" spans="3:7" hidden="1" x14ac:dyDescent="0.2">
      <c r="C1670" s="23"/>
      <c r="D1670" s="24"/>
      <c r="E1670" s="24"/>
      <c r="F1670" s="24"/>
      <c r="G1670" s="25"/>
    </row>
    <row r="1671" spans="3:7" hidden="1" x14ac:dyDescent="0.2">
      <c r="C1671" s="23"/>
      <c r="D1671" s="24"/>
      <c r="E1671" s="24"/>
      <c r="F1671" s="24"/>
      <c r="G1671" s="25"/>
    </row>
    <row r="1672" spans="3:7" hidden="1" x14ac:dyDescent="0.2">
      <c r="C1672" s="23"/>
      <c r="D1672" s="24"/>
      <c r="E1672" s="24"/>
      <c r="F1672" s="24"/>
      <c r="G1672" s="25"/>
    </row>
    <row r="1673" spans="3:7" hidden="1" x14ac:dyDescent="0.2">
      <c r="C1673" s="23"/>
      <c r="D1673" s="24"/>
      <c r="E1673" s="24"/>
      <c r="F1673" s="24"/>
      <c r="G1673" s="25"/>
    </row>
    <row r="1674" spans="3:7" hidden="1" x14ac:dyDescent="0.2">
      <c r="C1674" s="23"/>
      <c r="D1674" s="24"/>
      <c r="E1674" s="24"/>
      <c r="F1674" s="24"/>
      <c r="G1674" s="25"/>
    </row>
    <row r="1675" spans="3:7" hidden="1" x14ac:dyDescent="0.2">
      <c r="C1675" s="23"/>
      <c r="D1675" s="24"/>
      <c r="E1675" s="24"/>
      <c r="F1675" s="24"/>
      <c r="G1675" s="25"/>
    </row>
    <row r="1676" spans="3:7" hidden="1" x14ac:dyDescent="0.2">
      <c r="C1676" s="23"/>
      <c r="D1676" s="24"/>
      <c r="E1676" s="24"/>
      <c r="F1676" s="24"/>
      <c r="G1676" s="25"/>
    </row>
    <row r="1677" spans="3:7" hidden="1" x14ac:dyDescent="0.2">
      <c r="C1677" s="23"/>
      <c r="D1677" s="24"/>
      <c r="E1677" s="24"/>
      <c r="F1677" s="24"/>
      <c r="G1677" s="25"/>
    </row>
    <row r="1678" spans="3:7" hidden="1" x14ac:dyDescent="0.2">
      <c r="C1678" s="23"/>
      <c r="D1678" s="24"/>
      <c r="E1678" s="24"/>
      <c r="F1678" s="24"/>
      <c r="G1678" s="25"/>
    </row>
    <row r="1679" spans="3:7" hidden="1" x14ac:dyDescent="0.2">
      <c r="C1679" s="23"/>
      <c r="D1679" s="24"/>
      <c r="E1679" s="24"/>
      <c r="F1679" s="24"/>
      <c r="G1679" s="25"/>
    </row>
    <row r="1680" spans="3:7" hidden="1" x14ac:dyDescent="0.2">
      <c r="C1680" s="23"/>
      <c r="D1680" s="24"/>
      <c r="E1680" s="24"/>
      <c r="F1680" s="24"/>
      <c r="G1680" s="25"/>
    </row>
    <row r="1681" spans="3:7" hidden="1" x14ac:dyDescent="0.2">
      <c r="C1681" s="23"/>
      <c r="D1681" s="24"/>
      <c r="E1681" s="24"/>
      <c r="F1681" s="24"/>
      <c r="G1681" s="25"/>
    </row>
    <row r="1682" spans="3:7" hidden="1" x14ac:dyDescent="0.2">
      <c r="C1682" s="23"/>
      <c r="D1682" s="24"/>
      <c r="E1682" s="24"/>
      <c r="F1682" s="24"/>
      <c r="G1682" s="25"/>
    </row>
    <row r="1683" spans="3:7" hidden="1" x14ac:dyDescent="0.2">
      <c r="C1683" s="23"/>
      <c r="D1683" s="24"/>
      <c r="E1683" s="24"/>
      <c r="F1683" s="24"/>
      <c r="G1683" s="25"/>
    </row>
    <row r="1684" spans="3:7" hidden="1" x14ac:dyDescent="0.2">
      <c r="C1684" s="23"/>
      <c r="D1684" s="24"/>
      <c r="E1684" s="24"/>
      <c r="F1684" s="24"/>
      <c r="G1684" s="25"/>
    </row>
    <row r="1685" spans="3:7" hidden="1" x14ac:dyDescent="0.2">
      <c r="C1685" s="23"/>
      <c r="D1685" s="24"/>
      <c r="E1685" s="24"/>
      <c r="F1685" s="24"/>
      <c r="G1685" s="25"/>
    </row>
    <row r="1686" spans="3:7" hidden="1" x14ac:dyDescent="0.2">
      <c r="C1686" s="23"/>
      <c r="D1686" s="24"/>
      <c r="E1686" s="24"/>
      <c r="F1686" s="24"/>
      <c r="G1686" s="25"/>
    </row>
    <row r="1687" spans="3:7" hidden="1" x14ac:dyDescent="0.2">
      <c r="C1687" s="23"/>
      <c r="D1687" s="24"/>
      <c r="E1687" s="24"/>
      <c r="F1687" s="24"/>
      <c r="G1687" s="25"/>
    </row>
    <row r="1688" spans="3:7" hidden="1" x14ac:dyDescent="0.2">
      <c r="C1688" s="23"/>
      <c r="D1688" s="24"/>
      <c r="E1688" s="24"/>
      <c r="F1688" s="24"/>
      <c r="G1688" s="25"/>
    </row>
    <row r="1689" spans="3:7" hidden="1" x14ac:dyDescent="0.2">
      <c r="C1689" s="23"/>
      <c r="D1689" s="24"/>
      <c r="E1689" s="24"/>
      <c r="F1689" s="24"/>
      <c r="G1689" s="25"/>
    </row>
    <row r="1690" spans="3:7" hidden="1" x14ac:dyDescent="0.2">
      <c r="C1690" s="23"/>
      <c r="D1690" s="24"/>
      <c r="E1690" s="24"/>
      <c r="F1690" s="24"/>
      <c r="G1690" s="25"/>
    </row>
    <row r="1691" spans="3:7" hidden="1" x14ac:dyDescent="0.2">
      <c r="C1691" s="23"/>
      <c r="D1691" s="24"/>
      <c r="E1691" s="24"/>
      <c r="F1691" s="24"/>
      <c r="G1691" s="25"/>
    </row>
    <row r="1692" spans="3:7" hidden="1" x14ac:dyDescent="0.2">
      <c r="C1692" s="23"/>
      <c r="D1692" s="24"/>
      <c r="E1692" s="24"/>
      <c r="F1692" s="24"/>
      <c r="G1692" s="25"/>
    </row>
    <row r="1693" spans="3:7" hidden="1" x14ac:dyDescent="0.2">
      <c r="C1693" s="23"/>
      <c r="D1693" s="24"/>
      <c r="E1693" s="24"/>
      <c r="F1693" s="24"/>
      <c r="G1693" s="25"/>
    </row>
    <row r="1694" spans="3:7" hidden="1" x14ac:dyDescent="0.2">
      <c r="C1694" s="23"/>
      <c r="D1694" s="24"/>
      <c r="E1694" s="24"/>
      <c r="F1694" s="24"/>
      <c r="G1694" s="25"/>
    </row>
    <row r="1695" spans="3:7" hidden="1" x14ac:dyDescent="0.2">
      <c r="C1695" s="23"/>
      <c r="D1695" s="24"/>
      <c r="E1695" s="24"/>
      <c r="F1695" s="24"/>
      <c r="G1695" s="25"/>
    </row>
    <row r="1696" spans="3:7" hidden="1" x14ac:dyDescent="0.2">
      <c r="C1696" s="23"/>
      <c r="D1696" s="24"/>
      <c r="E1696" s="24"/>
      <c r="F1696" s="24"/>
      <c r="G1696" s="25"/>
    </row>
    <row r="1697" spans="3:7" hidden="1" x14ac:dyDescent="0.2">
      <c r="C1697" s="23"/>
      <c r="D1697" s="24"/>
      <c r="E1697" s="24"/>
      <c r="F1697" s="24"/>
      <c r="G1697" s="25"/>
    </row>
    <row r="1698" spans="3:7" hidden="1" x14ac:dyDescent="0.2">
      <c r="C1698" s="23"/>
      <c r="D1698" s="24"/>
      <c r="E1698" s="24"/>
      <c r="F1698" s="24"/>
      <c r="G1698" s="25"/>
    </row>
    <row r="1699" spans="3:7" hidden="1" x14ac:dyDescent="0.2">
      <c r="C1699" s="23"/>
      <c r="D1699" s="24"/>
      <c r="E1699" s="24"/>
      <c r="F1699" s="24"/>
      <c r="G1699" s="25"/>
    </row>
    <row r="1700" spans="3:7" hidden="1" x14ac:dyDescent="0.2">
      <c r="C1700" s="23"/>
      <c r="D1700" s="24"/>
      <c r="E1700" s="24"/>
      <c r="F1700" s="24"/>
      <c r="G1700" s="25"/>
    </row>
    <row r="1701" spans="3:7" hidden="1" x14ac:dyDescent="0.2">
      <c r="C1701" s="23"/>
      <c r="D1701" s="24"/>
      <c r="E1701" s="24"/>
      <c r="F1701" s="24"/>
      <c r="G1701" s="25"/>
    </row>
    <row r="1702" spans="3:7" hidden="1" x14ac:dyDescent="0.2">
      <c r="C1702" s="23"/>
      <c r="D1702" s="24"/>
      <c r="E1702" s="24"/>
      <c r="F1702" s="24"/>
      <c r="G1702" s="25"/>
    </row>
    <row r="1703" spans="3:7" hidden="1" x14ac:dyDescent="0.2">
      <c r="C1703" s="23"/>
      <c r="D1703" s="24"/>
      <c r="E1703" s="24"/>
      <c r="F1703" s="24"/>
      <c r="G1703" s="25"/>
    </row>
    <row r="1704" spans="3:7" hidden="1" x14ac:dyDescent="0.2">
      <c r="C1704" s="23"/>
      <c r="D1704" s="24"/>
      <c r="E1704" s="24"/>
      <c r="F1704" s="24"/>
      <c r="G1704" s="25"/>
    </row>
    <row r="1705" spans="3:7" hidden="1" x14ac:dyDescent="0.2">
      <c r="C1705" s="23"/>
      <c r="D1705" s="24"/>
      <c r="E1705" s="24"/>
      <c r="F1705" s="24"/>
      <c r="G1705" s="25"/>
    </row>
    <row r="1706" spans="3:7" hidden="1" x14ac:dyDescent="0.2">
      <c r="C1706" s="23"/>
      <c r="D1706" s="24"/>
      <c r="E1706" s="24"/>
      <c r="F1706" s="24"/>
      <c r="G1706" s="25"/>
    </row>
    <row r="1707" spans="3:7" hidden="1" x14ac:dyDescent="0.2">
      <c r="C1707" s="23"/>
      <c r="D1707" s="24"/>
      <c r="E1707" s="24"/>
      <c r="F1707" s="24"/>
      <c r="G1707" s="25"/>
    </row>
    <row r="1708" spans="3:7" hidden="1" x14ac:dyDescent="0.2">
      <c r="C1708" s="23"/>
      <c r="D1708" s="24"/>
      <c r="E1708" s="24"/>
      <c r="F1708" s="24"/>
      <c r="G1708" s="25"/>
    </row>
    <row r="1709" spans="3:7" hidden="1" x14ac:dyDescent="0.2">
      <c r="C1709" s="23"/>
      <c r="D1709" s="24"/>
      <c r="E1709" s="24"/>
      <c r="F1709" s="24"/>
      <c r="G1709" s="25"/>
    </row>
    <row r="1710" spans="3:7" hidden="1" x14ac:dyDescent="0.2">
      <c r="C1710" s="23"/>
      <c r="D1710" s="24"/>
      <c r="E1710" s="24"/>
      <c r="F1710" s="24"/>
      <c r="G1710" s="25"/>
    </row>
    <row r="1711" spans="3:7" hidden="1" x14ac:dyDescent="0.2">
      <c r="C1711" s="23"/>
      <c r="D1711" s="24"/>
      <c r="E1711" s="24"/>
      <c r="F1711" s="24"/>
      <c r="G1711" s="25"/>
    </row>
    <row r="1712" spans="3:7" hidden="1" x14ac:dyDescent="0.2">
      <c r="C1712" s="23"/>
      <c r="D1712" s="24"/>
      <c r="E1712" s="24"/>
      <c r="F1712" s="24"/>
      <c r="G1712" s="25"/>
    </row>
    <row r="1713" spans="3:7" hidden="1" x14ac:dyDescent="0.2">
      <c r="C1713" s="23"/>
      <c r="D1713" s="24"/>
      <c r="E1713" s="24"/>
      <c r="F1713" s="24"/>
      <c r="G1713" s="25"/>
    </row>
    <row r="1714" spans="3:7" hidden="1" x14ac:dyDescent="0.2">
      <c r="C1714" s="23"/>
      <c r="D1714" s="24"/>
      <c r="E1714" s="24"/>
      <c r="F1714" s="24"/>
      <c r="G1714" s="25"/>
    </row>
    <row r="1715" spans="3:7" hidden="1" x14ac:dyDescent="0.2">
      <c r="C1715" s="23"/>
      <c r="D1715" s="24"/>
      <c r="E1715" s="24"/>
      <c r="F1715" s="24"/>
      <c r="G1715" s="25"/>
    </row>
    <row r="1716" spans="3:7" hidden="1" x14ac:dyDescent="0.2">
      <c r="C1716" s="23"/>
      <c r="D1716" s="24"/>
      <c r="E1716" s="24"/>
      <c r="F1716" s="24"/>
      <c r="G1716" s="25"/>
    </row>
    <row r="1717" spans="3:7" hidden="1" x14ac:dyDescent="0.2">
      <c r="C1717" s="23"/>
      <c r="D1717" s="24"/>
      <c r="E1717" s="24"/>
      <c r="F1717" s="24"/>
      <c r="G1717" s="25"/>
    </row>
    <row r="1718" spans="3:7" hidden="1" x14ac:dyDescent="0.2">
      <c r="C1718" s="23"/>
      <c r="D1718" s="24"/>
      <c r="E1718" s="24"/>
      <c r="F1718" s="24"/>
      <c r="G1718" s="25"/>
    </row>
    <row r="1719" spans="3:7" hidden="1" x14ac:dyDescent="0.2">
      <c r="C1719" s="23"/>
      <c r="D1719" s="24"/>
      <c r="E1719" s="24"/>
      <c r="F1719" s="24"/>
      <c r="G1719" s="25"/>
    </row>
    <row r="1720" spans="3:7" hidden="1" x14ac:dyDescent="0.2">
      <c r="C1720" s="23"/>
      <c r="D1720" s="24"/>
      <c r="E1720" s="24"/>
      <c r="F1720" s="24"/>
      <c r="G1720" s="25"/>
    </row>
    <row r="1721" spans="3:7" hidden="1" x14ac:dyDescent="0.2">
      <c r="C1721" s="23"/>
      <c r="D1721" s="24"/>
      <c r="E1721" s="24"/>
      <c r="F1721" s="24"/>
      <c r="G1721" s="25"/>
    </row>
    <row r="1722" spans="3:7" hidden="1" x14ac:dyDescent="0.2">
      <c r="C1722" s="23"/>
      <c r="D1722" s="24"/>
      <c r="E1722" s="24"/>
      <c r="F1722" s="24"/>
      <c r="G1722" s="25"/>
    </row>
    <row r="1723" spans="3:7" hidden="1" x14ac:dyDescent="0.2">
      <c r="C1723" s="23"/>
      <c r="D1723" s="24"/>
      <c r="E1723" s="24"/>
      <c r="F1723" s="24"/>
      <c r="G1723" s="25"/>
    </row>
    <row r="1724" spans="3:7" hidden="1" x14ac:dyDescent="0.2">
      <c r="C1724" s="23"/>
      <c r="D1724" s="24"/>
      <c r="E1724" s="24"/>
      <c r="F1724" s="24"/>
      <c r="G1724" s="25"/>
    </row>
    <row r="1725" spans="3:7" hidden="1" x14ac:dyDescent="0.2">
      <c r="C1725" s="23"/>
      <c r="D1725" s="24"/>
      <c r="E1725" s="24"/>
      <c r="F1725" s="24"/>
      <c r="G1725" s="25"/>
    </row>
    <row r="1726" spans="3:7" hidden="1" x14ac:dyDescent="0.2">
      <c r="C1726" s="23"/>
      <c r="D1726" s="24"/>
      <c r="E1726" s="24"/>
      <c r="F1726" s="24"/>
      <c r="G1726" s="25"/>
    </row>
    <row r="1727" spans="3:7" hidden="1" x14ac:dyDescent="0.2">
      <c r="C1727" s="23"/>
      <c r="D1727" s="24"/>
      <c r="E1727" s="24"/>
      <c r="F1727" s="24"/>
      <c r="G1727" s="25"/>
    </row>
    <row r="1728" spans="3:7" hidden="1" x14ac:dyDescent="0.2">
      <c r="C1728" s="23"/>
      <c r="D1728" s="24"/>
      <c r="E1728" s="24"/>
      <c r="F1728" s="24"/>
      <c r="G1728" s="25"/>
    </row>
    <row r="1729" spans="3:7" hidden="1" x14ac:dyDescent="0.2">
      <c r="C1729" s="23"/>
      <c r="D1729" s="24"/>
      <c r="E1729" s="24"/>
      <c r="F1729" s="24"/>
      <c r="G1729" s="25"/>
    </row>
    <row r="1730" spans="3:7" hidden="1" x14ac:dyDescent="0.2">
      <c r="C1730" s="23"/>
      <c r="D1730" s="24"/>
      <c r="E1730" s="24"/>
      <c r="F1730" s="24"/>
      <c r="G1730" s="25"/>
    </row>
    <row r="1731" spans="3:7" hidden="1" x14ac:dyDescent="0.2">
      <c r="C1731" s="23"/>
      <c r="D1731" s="24"/>
      <c r="E1731" s="24"/>
      <c r="F1731" s="24"/>
      <c r="G1731" s="25"/>
    </row>
    <row r="1732" spans="3:7" hidden="1" x14ac:dyDescent="0.2">
      <c r="C1732" s="23"/>
      <c r="D1732" s="24"/>
      <c r="E1732" s="24"/>
      <c r="F1732" s="24"/>
      <c r="G1732" s="25"/>
    </row>
    <row r="1733" spans="3:7" hidden="1" x14ac:dyDescent="0.2">
      <c r="C1733" s="23"/>
      <c r="D1733" s="24"/>
      <c r="E1733" s="24"/>
      <c r="F1733" s="24"/>
      <c r="G1733" s="25"/>
    </row>
    <row r="1734" spans="3:7" hidden="1" x14ac:dyDescent="0.2">
      <c r="C1734" s="23"/>
      <c r="D1734" s="24"/>
      <c r="E1734" s="24"/>
      <c r="F1734" s="24"/>
      <c r="G1734" s="25"/>
    </row>
    <row r="1735" spans="3:7" hidden="1" x14ac:dyDescent="0.2">
      <c r="C1735" s="23"/>
      <c r="D1735" s="24"/>
      <c r="E1735" s="24"/>
      <c r="F1735" s="24"/>
      <c r="G1735" s="25"/>
    </row>
    <row r="1736" spans="3:7" hidden="1" x14ac:dyDescent="0.2">
      <c r="C1736" s="23"/>
      <c r="D1736" s="24"/>
      <c r="E1736" s="24"/>
      <c r="F1736" s="24"/>
      <c r="G1736" s="25"/>
    </row>
    <row r="1737" spans="3:7" hidden="1" x14ac:dyDescent="0.2">
      <c r="C1737" s="23"/>
      <c r="D1737" s="24"/>
      <c r="E1737" s="24"/>
      <c r="F1737" s="24"/>
      <c r="G1737" s="25"/>
    </row>
    <row r="1738" spans="3:7" hidden="1" x14ac:dyDescent="0.2">
      <c r="C1738" s="23"/>
      <c r="D1738" s="24"/>
      <c r="E1738" s="24"/>
      <c r="F1738" s="24"/>
      <c r="G1738" s="25"/>
    </row>
    <row r="1739" spans="3:7" hidden="1" x14ac:dyDescent="0.2">
      <c r="C1739" s="23"/>
      <c r="D1739" s="24"/>
      <c r="E1739" s="24"/>
      <c r="F1739" s="24"/>
      <c r="G1739" s="25"/>
    </row>
    <row r="1740" spans="3:7" hidden="1" x14ac:dyDescent="0.2">
      <c r="C1740" s="23"/>
      <c r="D1740" s="24"/>
      <c r="E1740" s="24"/>
      <c r="F1740" s="24"/>
      <c r="G1740" s="25"/>
    </row>
    <row r="1741" spans="3:7" hidden="1" x14ac:dyDescent="0.2">
      <c r="C1741" s="23"/>
      <c r="D1741" s="24"/>
      <c r="E1741" s="24"/>
      <c r="F1741" s="24"/>
      <c r="G1741" s="25"/>
    </row>
    <row r="1742" spans="3:7" hidden="1" x14ac:dyDescent="0.2">
      <c r="C1742" s="23"/>
      <c r="D1742" s="24"/>
      <c r="E1742" s="24"/>
      <c r="F1742" s="24"/>
      <c r="G1742" s="25"/>
    </row>
    <row r="1743" spans="3:7" hidden="1" x14ac:dyDescent="0.2">
      <c r="C1743" s="23"/>
      <c r="D1743" s="24"/>
      <c r="E1743" s="24"/>
      <c r="F1743" s="24"/>
      <c r="G1743" s="25"/>
    </row>
    <row r="1744" spans="3:7" hidden="1" x14ac:dyDescent="0.2">
      <c r="C1744" s="23"/>
      <c r="D1744" s="24"/>
      <c r="E1744" s="24"/>
      <c r="F1744" s="24"/>
      <c r="G1744" s="25"/>
    </row>
    <row r="1745" spans="3:7" hidden="1" x14ac:dyDescent="0.2">
      <c r="C1745" s="23"/>
      <c r="D1745" s="24"/>
      <c r="E1745" s="24"/>
      <c r="F1745" s="24"/>
      <c r="G1745" s="25"/>
    </row>
    <row r="1746" spans="3:7" hidden="1" x14ac:dyDescent="0.2">
      <c r="C1746" s="23"/>
      <c r="D1746" s="24"/>
      <c r="E1746" s="24"/>
      <c r="F1746" s="24"/>
      <c r="G1746" s="25"/>
    </row>
    <row r="1747" spans="3:7" hidden="1" x14ac:dyDescent="0.2">
      <c r="C1747" s="23"/>
      <c r="D1747" s="24"/>
      <c r="E1747" s="24"/>
      <c r="F1747" s="24"/>
      <c r="G1747" s="25"/>
    </row>
    <row r="1748" spans="3:7" hidden="1" x14ac:dyDescent="0.2">
      <c r="C1748" s="23"/>
      <c r="D1748" s="24"/>
      <c r="E1748" s="24"/>
      <c r="F1748" s="24"/>
      <c r="G1748" s="25"/>
    </row>
    <row r="1749" spans="3:7" hidden="1" x14ac:dyDescent="0.2">
      <c r="C1749" s="23"/>
      <c r="D1749" s="24"/>
      <c r="E1749" s="24"/>
      <c r="F1749" s="24"/>
      <c r="G1749" s="25"/>
    </row>
    <row r="1750" spans="3:7" hidden="1" x14ac:dyDescent="0.2">
      <c r="C1750" s="23"/>
      <c r="D1750" s="24"/>
      <c r="E1750" s="24"/>
      <c r="F1750" s="24"/>
      <c r="G1750" s="25"/>
    </row>
    <row r="1751" spans="3:7" hidden="1" x14ac:dyDescent="0.2">
      <c r="C1751" s="23"/>
      <c r="D1751" s="24"/>
      <c r="E1751" s="24"/>
      <c r="F1751" s="24"/>
      <c r="G1751" s="25"/>
    </row>
    <row r="1752" spans="3:7" hidden="1" x14ac:dyDescent="0.2">
      <c r="C1752" s="23"/>
      <c r="D1752" s="24"/>
      <c r="E1752" s="24"/>
      <c r="F1752" s="24"/>
      <c r="G1752" s="25"/>
    </row>
    <row r="1753" spans="3:7" hidden="1" x14ac:dyDescent="0.2">
      <c r="C1753" s="23"/>
      <c r="D1753" s="24"/>
      <c r="E1753" s="24"/>
      <c r="F1753" s="24"/>
      <c r="G1753" s="25"/>
    </row>
    <row r="1754" spans="3:7" hidden="1" x14ac:dyDescent="0.2">
      <c r="C1754" s="23"/>
      <c r="D1754" s="24"/>
      <c r="E1754" s="24"/>
      <c r="F1754" s="24"/>
      <c r="G1754" s="25"/>
    </row>
    <row r="1755" spans="3:7" hidden="1" x14ac:dyDescent="0.2">
      <c r="C1755" s="23"/>
      <c r="D1755" s="24"/>
      <c r="E1755" s="24"/>
      <c r="F1755" s="24"/>
      <c r="G1755" s="25"/>
    </row>
    <row r="1756" spans="3:7" hidden="1" x14ac:dyDescent="0.2">
      <c r="C1756" s="23"/>
      <c r="D1756" s="24"/>
      <c r="E1756" s="24"/>
      <c r="F1756" s="24"/>
      <c r="G1756" s="25"/>
    </row>
    <row r="1757" spans="3:7" hidden="1" x14ac:dyDescent="0.2">
      <c r="C1757" s="23"/>
      <c r="D1757" s="24"/>
      <c r="E1757" s="24"/>
      <c r="F1757" s="24"/>
      <c r="G1757" s="25"/>
    </row>
    <row r="1758" spans="3:7" hidden="1" x14ac:dyDescent="0.2">
      <c r="C1758" s="23"/>
      <c r="D1758" s="24"/>
      <c r="E1758" s="24"/>
      <c r="F1758" s="24"/>
      <c r="G1758" s="25"/>
    </row>
    <row r="1759" spans="3:7" hidden="1" x14ac:dyDescent="0.2">
      <c r="C1759" s="23"/>
      <c r="D1759" s="24"/>
      <c r="E1759" s="24"/>
      <c r="F1759" s="24"/>
      <c r="G1759" s="25"/>
    </row>
    <row r="1760" spans="3:7" hidden="1" x14ac:dyDescent="0.2">
      <c r="C1760" s="23"/>
      <c r="D1760" s="24"/>
      <c r="E1760" s="24"/>
      <c r="F1760" s="24"/>
      <c r="G1760" s="25"/>
    </row>
    <row r="1761" spans="1:7" hidden="1" x14ac:dyDescent="0.2">
      <c r="C1761" s="23"/>
      <c r="D1761" s="24"/>
      <c r="E1761" s="24"/>
      <c r="F1761" s="24"/>
      <c r="G1761" s="25"/>
    </row>
    <row r="1762" spans="1:7" hidden="1" x14ac:dyDescent="0.2">
      <c r="C1762" s="23"/>
      <c r="D1762" s="24"/>
      <c r="E1762" s="24"/>
      <c r="F1762" s="24"/>
      <c r="G1762" s="25"/>
    </row>
    <row r="1763" spans="1:7" hidden="1" x14ac:dyDescent="0.2">
      <c r="C1763" s="23"/>
      <c r="D1763" s="24"/>
      <c r="E1763" s="24"/>
      <c r="F1763" s="24"/>
      <c r="G1763" s="25"/>
    </row>
    <row r="1764" spans="1:7" hidden="1" x14ac:dyDescent="0.2">
      <c r="A1764" s="9"/>
      <c r="B1764" s="10"/>
      <c r="C1764" s="35"/>
      <c r="D1764" s="36"/>
      <c r="E1764" s="36"/>
      <c r="F1764" s="36"/>
      <c r="G1764" s="37"/>
    </row>
    <row r="1765" spans="1:7" s="15" customFormat="1" hidden="1" x14ac:dyDescent="0.2">
      <c r="A1765" s="13"/>
      <c r="B1765" s="14"/>
      <c r="C1765" s="14"/>
      <c r="D1765" s="14"/>
      <c r="E1765" s="14"/>
      <c r="F1765" s="14"/>
      <c r="G1765" s="14"/>
    </row>
    <row r="1766" spans="1:7" hidden="1" x14ac:dyDescent="0.2">
      <c r="A1766" s="11"/>
      <c r="B1766" s="12"/>
      <c r="C1766" s="12"/>
      <c r="D1766" s="12"/>
      <c r="E1766" s="12"/>
      <c r="F1766" s="12"/>
      <c r="G1766" s="12"/>
    </row>
  </sheetData>
  <mergeCells count="1763">
    <mergeCell ref="D500:L500"/>
    <mergeCell ref="D457:L457"/>
    <mergeCell ref="D408:L408"/>
    <mergeCell ref="D409:L409"/>
    <mergeCell ref="D444:L444"/>
    <mergeCell ref="D445:L445"/>
    <mergeCell ref="D501:L501"/>
    <mergeCell ref="D502:L502"/>
    <mergeCell ref="D503:L503"/>
    <mergeCell ref="D504:L504"/>
    <mergeCell ref="D505:L505"/>
    <mergeCell ref="D506:L506"/>
    <mergeCell ref="D465:L465"/>
    <mergeCell ref="D466:L466"/>
    <mergeCell ref="D467:L467"/>
    <mergeCell ref="D468:L468"/>
    <mergeCell ref="D469:L469"/>
    <mergeCell ref="D470:L470"/>
    <mergeCell ref="D471:L471"/>
    <mergeCell ref="D472:L472"/>
    <mergeCell ref="D473:L473"/>
    <mergeCell ref="D474:L474"/>
    <mergeCell ref="D475:L475"/>
    <mergeCell ref="D476:L476"/>
    <mergeCell ref="D477:L477"/>
    <mergeCell ref="D478:L478"/>
    <mergeCell ref="D479:L479"/>
    <mergeCell ref="D480:L480"/>
    <mergeCell ref="D481:L481"/>
    <mergeCell ref="D495:L495"/>
    <mergeCell ref="D496:L496"/>
    <mergeCell ref="D497:L497"/>
    <mergeCell ref="D498:L498"/>
    <mergeCell ref="D499:L499"/>
    <mergeCell ref="D357:L357"/>
    <mergeCell ref="D358:L358"/>
    <mergeCell ref="D359:L359"/>
    <mergeCell ref="D360:L360"/>
    <mergeCell ref="D361:L361"/>
    <mergeCell ref="D362:L362"/>
    <mergeCell ref="D363:L363"/>
    <mergeCell ref="D364:L364"/>
    <mergeCell ref="D365:L365"/>
    <mergeCell ref="D366:L366"/>
    <mergeCell ref="D367:L367"/>
    <mergeCell ref="D368:L368"/>
    <mergeCell ref="D369:L369"/>
    <mergeCell ref="D370:L370"/>
    <mergeCell ref="D371:L371"/>
    <mergeCell ref="D374:L374"/>
    <mergeCell ref="D375:L375"/>
    <mergeCell ref="D372:L372"/>
    <mergeCell ref="D373:L373"/>
    <mergeCell ref="D376:L376"/>
    <mergeCell ref="D377:L377"/>
    <mergeCell ref="D378:L378"/>
    <mergeCell ref="D379:L379"/>
    <mergeCell ref="D380:L380"/>
    <mergeCell ref="D381:L381"/>
    <mergeCell ref="D382:L382"/>
    <mergeCell ref="D383:L383"/>
    <mergeCell ref="D384:L384"/>
    <mergeCell ref="D385:L385"/>
    <mergeCell ref="D386:L386"/>
    <mergeCell ref="D342:L342"/>
    <mergeCell ref="D343:L343"/>
    <mergeCell ref="D344:L344"/>
    <mergeCell ref="D345:L345"/>
    <mergeCell ref="D346:L346"/>
    <mergeCell ref="D347:L347"/>
    <mergeCell ref="D348:L348"/>
    <mergeCell ref="D349:L349"/>
    <mergeCell ref="D350:L350"/>
    <mergeCell ref="D351:L351"/>
    <mergeCell ref="D352:L352"/>
    <mergeCell ref="D353:L353"/>
    <mergeCell ref="D354:L354"/>
    <mergeCell ref="D355:L355"/>
    <mergeCell ref="D356:L356"/>
    <mergeCell ref="D285:L285"/>
    <mergeCell ref="D286:L286"/>
    <mergeCell ref="D287:L287"/>
    <mergeCell ref="D288:L288"/>
    <mergeCell ref="D289:L289"/>
    <mergeCell ref="D290:L290"/>
    <mergeCell ref="D291:L291"/>
    <mergeCell ref="D292:L292"/>
    <mergeCell ref="D293:L293"/>
    <mergeCell ref="D294:L294"/>
    <mergeCell ref="D295:L295"/>
    <mergeCell ref="D296:L296"/>
    <mergeCell ref="D297:L297"/>
    <mergeCell ref="D298:L298"/>
    <mergeCell ref="D299:L299"/>
    <mergeCell ref="D302:L302"/>
    <mergeCell ref="D303:L303"/>
    <mergeCell ref="D274:L274"/>
    <mergeCell ref="D275:L275"/>
    <mergeCell ref="D276:L276"/>
    <mergeCell ref="D277:L277"/>
    <mergeCell ref="D278:L278"/>
    <mergeCell ref="D279:L279"/>
    <mergeCell ref="D280:L280"/>
    <mergeCell ref="D281:L281"/>
    <mergeCell ref="D282:L282"/>
    <mergeCell ref="D283:L283"/>
    <mergeCell ref="D284:L284"/>
    <mergeCell ref="D193:L193"/>
    <mergeCell ref="D213:L213"/>
    <mergeCell ref="D214:L214"/>
    <mergeCell ref="D215:L215"/>
    <mergeCell ref="D216:L216"/>
    <mergeCell ref="D217:L217"/>
    <mergeCell ref="D218:L218"/>
    <mergeCell ref="D219:L219"/>
    <mergeCell ref="D220:L220"/>
    <mergeCell ref="D221:L221"/>
    <mergeCell ref="D222:L222"/>
    <mergeCell ref="D223:L223"/>
    <mergeCell ref="D224:L224"/>
    <mergeCell ref="D225:L225"/>
    <mergeCell ref="D226:L226"/>
    <mergeCell ref="D227:L227"/>
    <mergeCell ref="D206:L206"/>
    <mergeCell ref="D207:L207"/>
    <mergeCell ref="D208:L208"/>
    <mergeCell ref="D209:L209"/>
    <mergeCell ref="D210:L210"/>
    <mergeCell ref="D211:L211"/>
    <mergeCell ref="D212:L212"/>
    <mergeCell ref="D120:L120"/>
    <mergeCell ref="D121:L121"/>
    <mergeCell ref="D141:L141"/>
    <mergeCell ref="D142:L142"/>
    <mergeCell ref="D143:L143"/>
    <mergeCell ref="D144:L144"/>
    <mergeCell ref="D145:L145"/>
    <mergeCell ref="D146:L146"/>
    <mergeCell ref="D147:L147"/>
    <mergeCell ref="D148:L148"/>
    <mergeCell ref="D149:L149"/>
    <mergeCell ref="D150:L150"/>
    <mergeCell ref="D151:L151"/>
    <mergeCell ref="D152:L152"/>
    <mergeCell ref="D153:L153"/>
    <mergeCell ref="D154:L154"/>
    <mergeCell ref="D155:L155"/>
    <mergeCell ref="D134:L134"/>
    <mergeCell ref="D135:L135"/>
    <mergeCell ref="D136:L136"/>
    <mergeCell ref="D137:L137"/>
    <mergeCell ref="D138:L138"/>
    <mergeCell ref="D139:L139"/>
    <mergeCell ref="D140:L140"/>
    <mergeCell ref="D158:L158"/>
    <mergeCell ref="D159:L159"/>
    <mergeCell ref="D160:L160"/>
    <mergeCell ref="D161:L161"/>
    <mergeCell ref="D162:L162"/>
    <mergeCell ref="D163:L163"/>
    <mergeCell ref="D48:L48"/>
    <mergeCell ref="D49:L49"/>
    <mergeCell ref="D69:L69"/>
    <mergeCell ref="D70:L70"/>
    <mergeCell ref="D71:L71"/>
    <mergeCell ref="D72:L72"/>
    <mergeCell ref="D73:L73"/>
    <mergeCell ref="D74:L74"/>
    <mergeCell ref="D75:L75"/>
    <mergeCell ref="D76:L76"/>
    <mergeCell ref="D77:L77"/>
    <mergeCell ref="D78:L78"/>
    <mergeCell ref="D79:L79"/>
    <mergeCell ref="D80:L80"/>
    <mergeCell ref="D81:L81"/>
    <mergeCell ref="D82:L82"/>
    <mergeCell ref="D83:L83"/>
    <mergeCell ref="D53:L53"/>
    <mergeCell ref="D54:L54"/>
    <mergeCell ref="D55:L55"/>
    <mergeCell ref="D56:L56"/>
    <mergeCell ref="D57:L57"/>
    <mergeCell ref="D58:L58"/>
    <mergeCell ref="D59:L59"/>
    <mergeCell ref="D60:L60"/>
    <mergeCell ref="D61:L61"/>
    <mergeCell ref="D62:L62"/>
    <mergeCell ref="D63:L63"/>
    <mergeCell ref="D64:L64"/>
    <mergeCell ref="D65:L65"/>
    <mergeCell ref="D66:L66"/>
    <mergeCell ref="D67:L67"/>
    <mergeCell ref="A1:H1"/>
    <mergeCell ref="A2:H2"/>
    <mergeCell ref="A3:H3"/>
    <mergeCell ref="D6:L6"/>
    <mergeCell ref="A5:H5"/>
    <mergeCell ref="D7:L7"/>
    <mergeCell ref="D8:L8"/>
    <mergeCell ref="D9:L9"/>
    <mergeCell ref="D10:L10"/>
    <mergeCell ref="D11:L11"/>
    <mergeCell ref="D12:L12"/>
    <mergeCell ref="D13:L13"/>
    <mergeCell ref="D14:L14"/>
    <mergeCell ref="D15:L15"/>
    <mergeCell ref="D16:L16"/>
    <mergeCell ref="D17:L17"/>
    <mergeCell ref="D18:L18"/>
    <mergeCell ref="D19:L19"/>
    <mergeCell ref="D20:L20"/>
    <mergeCell ref="D21:L21"/>
    <mergeCell ref="D22:L22"/>
    <mergeCell ref="D23:L23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50:L50"/>
    <mergeCell ref="D51:L51"/>
    <mergeCell ref="D52:L52"/>
    <mergeCell ref="D33:L33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D44:L44"/>
    <mergeCell ref="D45:L45"/>
    <mergeCell ref="D46:L46"/>
    <mergeCell ref="D47:L47"/>
    <mergeCell ref="D68:L68"/>
    <mergeCell ref="D86:L86"/>
    <mergeCell ref="D84:L84"/>
    <mergeCell ref="D85:L85"/>
    <mergeCell ref="D87:L87"/>
    <mergeCell ref="D88:L88"/>
    <mergeCell ref="D89:L89"/>
    <mergeCell ref="D90:L90"/>
    <mergeCell ref="D91:L91"/>
    <mergeCell ref="D92:L92"/>
    <mergeCell ref="D93:L93"/>
    <mergeCell ref="D94:L94"/>
    <mergeCell ref="D95:L95"/>
    <mergeCell ref="D96:L96"/>
    <mergeCell ref="D97:L97"/>
    <mergeCell ref="D98:L98"/>
    <mergeCell ref="D99:L99"/>
    <mergeCell ref="D100:L100"/>
    <mergeCell ref="D101:L101"/>
    <mergeCell ref="D102:L102"/>
    <mergeCell ref="D103:L103"/>
    <mergeCell ref="D104:L104"/>
    <mergeCell ref="D122:L122"/>
    <mergeCell ref="D123:L123"/>
    <mergeCell ref="D124:L124"/>
    <mergeCell ref="D125:L125"/>
    <mergeCell ref="D126:L126"/>
    <mergeCell ref="D127:L127"/>
    <mergeCell ref="D128:L128"/>
    <mergeCell ref="D129:L129"/>
    <mergeCell ref="D130:L130"/>
    <mergeCell ref="D131:L131"/>
    <mergeCell ref="D132:L132"/>
    <mergeCell ref="D133:L133"/>
    <mergeCell ref="D105:L105"/>
    <mergeCell ref="D106:L106"/>
    <mergeCell ref="D107:L107"/>
    <mergeCell ref="D108:L108"/>
    <mergeCell ref="D109:L109"/>
    <mergeCell ref="D110:L110"/>
    <mergeCell ref="D111:L111"/>
    <mergeCell ref="D112:L112"/>
    <mergeCell ref="D113:L113"/>
    <mergeCell ref="D114:L114"/>
    <mergeCell ref="D115:L115"/>
    <mergeCell ref="D116:L116"/>
    <mergeCell ref="D117:L117"/>
    <mergeCell ref="D118:L118"/>
    <mergeCell ref="D119:L119"/>
    <mergeCell ref="D164:L164"/>
    <mergeCell ref="D165:L165"/>
    <mergeCell ref="D166:L166"/>
    <mergeCell ref="D167:L167"/>
    <mergeCell ref="D168:L168"/>
    <mergeCell ref="D169:L169"/>
    <mergeCell ref="D170:L170"/>
    <mergeCell ref="D171:L171"/>
    <mergeCell ref="D156:L156"/>
    <mergeCell ref="D157:L157"/>
    <mergeCell ref="D172:L172"/>
    <mergeCell ref="D173:L173"/>
    <mergeCell ref="D174:L174"/>
    <mergeCell ref="D175:L175"/>
    <mergeCell ref="D176:L176"/>
    <mergeCell ref="D194:L194"/>
    <mergeCell ref="D195:L195"/>
    <mergeCell ref="D196:L196"/>
    <mergeCell ref="D197:L197"/>
    <mergeCell ref="D198:L198"/>
    <mergeCell ref="D199:L199"/>
    <mergeCell ref="D200:L200"/>
    <mergeCell ref="D201:L201"/>
    <mergeCell ref="D202:L202"/>
    <mergeCell ref="D203:L203"/>
    <mergeCell ref="D204:L204"/>
    <mergeCell ref="D205:L205"/>
    <mergeCell ref="D177:L177"/>
    <mergeCell ref="D178:L178"/>
    <mergeCell ref="D179:L179"/>
    <mergeCell ref="D180:L180"/>
    <mergeCell ref="D181:L181"/>
    <mergeCell ref="D182:L182"/>
    <mergeCell ref="D183:L183"/>
    <mergeCell ref="D184:L184"/>
    <mergeCell ref="D185:L185"/>
    <mergeCell ref="D186:L186"/>
    <mergeCell ref="D187:L187"/>
    <mergeCell ref="D188:L188"/>
    <mergeCell ref="D189:L189"/>
    <mergeCell ref="D190:L190"/>
    <mergeCell ref="D191:L191"/>
    <mergeCell ref="D192:L192"/>
    <mergeCell ref="D230:L230"/>
    <mergeCell ref="D231:L231"/>
    <mergeCell ref="D232:L232"/>
    <mergeCell ref="D233:L233"/>
    <mergeCell ref="D234:L234"/>
    <mergeCell ref="D235:L235"/>
    <mergeCell ref="D236:L236"/>
    <mergeCell ref="D237:L237"/>
    <mergeCell ref="D238:L238"/>
    <mergeCell ref="D239:L239"/>
    <mergeCell ref="D228:L228"/>
    <mergeCell ref="D229:L229"/>
    <mergeCell ref="D240:L240"/>
    <mergeCell ref="D241:L241"/>
    <mergeCell ref="D242:L242"/>
    <mergeCell ref="D243:L243"/>
    <mergeCell ref="D244:L244"/>
    <mergeCell ref="D245:L245"/>
    <mergeCell ref="D246:L246"/>
    <mergeCell ref="D247:L247"/>
    <mergeCell ref="D248:L248"/>
    <mergeCell ref="D266:L266"/>
    <mergeCell ref="D267:L267"/>
    <mergeCell ref="D268:L268"/>
    <mergeCell ref="D269:L269"/>
    <mergeCell ref="D270:L270"/>
    <mergeCell ref="D271:L271"/>
    <mergeCell ref="D272:L272"/>
    <mergeCell ref="D273:L273"/>
    <mergeCell ref="D249:L249"/>
    <mergeCell ref="D250:L250"/>
    <mergeCell ref="D251:L251"/>
    <mergeCell ref="D252:L252"/>
    <mergeCell ref="D253:L253"/>
    <mergeCell ref="D254:L254"/>
    <mergeCell ref="D255:L255"/>
    <mergeCell ref="D256:L256"/>
    <mergeCell ref="D257:L257"/>
    <mergeCell ref="D258:L258"/>
    <mergeCell ref="D259:L259"/>
    <mergeCell ref="D260:L260"/>
    <mergeCell ref="D261:L261"/>
    <mergeCell ref="D262:L262"/>
    <mergeCell ref="D263:L263"/>
    <mergeCell ref="D264:L264"/>
    <mergeCell ref="D265:L265"/>
    <mergeCell ref="D304:L304"/>
    <mergeCell ref="D305:L305"/>
    <mergeCell ref="D306:L306"/>
    <mergeCell ref="D307:L307"/>
    <mergeCell ref="D300:L300"/>
    <mergeCell ref="D301:L301"/>
    <mergeCell ref="D308:L308"/>
    <mergeCell ref="D309:L309"/>
    <mergeCell ref="D310:L310"/>
    <mergeCell ref="D311:L311"/>
    <mergeCell ref="D312:L312"/>
    <mergeCell ref="D313:L313"/>
    <mergeCell ref="D314:L314"/>
    <mergeCell ref="D315:L315"/>
    <mergeCell ref="D316:L316"/>
    <mergeCell ref="D317:L317"/>
    <mergeCell ref="D318:L318"/>
    <mergeCell ref="D319:L319"/>
    <mergeCell ref="D320:L320"/>
    <mergeCell ref="D338:L338"/>
    <mergeCell ref="D339:L339"/>
    <mergeCell ref="D340:L340"/>
    <mergeCell ref="D341:L341"/>
    <mergeCell ref="D321:L321"/>
    <mergeCell ref="D322:L322"/>
    <mergeCell ref="D323:L323"/>
    <mergeCell ref="D324:L324"/>
    <mergeCell ref="D325:L325"/>
    <mergeCell ref="D326:L326"/>
    <mergeCell ref="D327:L327"/>
    <mergeCell ref="D328:L328"/>
    <mergeCell ref="D329:L329"/>
    <mergeCell ref="D330:L330"/>
    <mergeCell ref="D331:L331"/>
    <mergeCell ref="D332:L332"/>
    <mergeCell ref="D333:L333"/>
    <mergeCell ref="D334:L334"/>
    <mergeCell ref="D335:L335"/>
    <mergeCell ref="D336:L336"/>
    <mergeCell ref="D337:L337"/>
    <mergeCell ref="D387:L387"/>
    <mergeCell ref="D388:L388"/>
    <mergeCell ref="D389:L389"/>
    <mergeCell ref="D390:L390"/>
    <mergeCell ref="D391:L391"/>
    <mergeCell ref="D392:L392"/>
    <mergeCell ref="D410:L410"/>
    <mergeCell ref="D411:L411"/>
    <mergeCell ref="D412:L412"/>
    <mergeCell ref="D413:L413"/>
    <mergeCell ref="D414:L414"/>
    <mergeCell ref="D415:L415"/>
    <mergeCell ref="D416:L416"/>
    <mergeCell ref="D417:L417"/>
    <mergeCell ref="D418:L418"/>
    <mergeCell ref="D419:L419"/>
    <mergeCell ref="D420:L420"/>
    <mergeCell ref="D421:L421"/>
    <mergeCell ref="D422:L422"/>
    <mergeCell ref="D393:L393"/>
    <mergeCell ref="D394:L394"/>
    <mergeCell ref="D395:L395"/>
    <mergeCell ref="D396:L396"/>
    <mergeCell ref="D397:L397"/>
    <mergeCell ref="D398:L398"/>
    <mergeCell ref="D399:L399"/>
    <mergeCell ref="D400:L400"/>
    <mergeCell ref="D401:L401"/>
    <mergeCell ref="D402:L402"/>
    <mergeCell ref="D403:L403"/>
    <mergeCell ref="D404:L404"/>
    <mergeCell ref="D405:L405"/>
    <mergeCell ref="D406:L406"/>
    <mergeCell ref="D407:L407"/>
    <mergeCell ref="D423:L423"/>
    <mergeCell ref="D424:L424"/>
    <mergeCell ref="D425:L425"/>
    <mergeCell ref="D426:L426"/>
    <mergeCell ref="D427:L427"/>
    <mergeCell ref="D428:L428"/>
    <mergeCell ref="D446:L446"/>
    <mergeCell ref="D447:L447"/>
    <mergeCell ref="D448:L448"/>
    <mergeCell ref="D449:L449"/>
    <mergeCell ref="D450:L450"/>
    <mergeCell ref="D451:L451"/>
    <mergeCell ref="D452:L452"/>
    <mergeCell ref="D453:L453"/>
    <mergeCell ref="D454:L454"/>
    <mergeCell ref="D455:L455"/>
    <mergeCell ref="D456:L456"/>
    <mergeCell ref="D458:L458"/>
    <mergeCell ref="D459:L459"/>
    <mergeCell ref="D460:L460"/>
    <mergeCell ref="D429:L429"/>
    <mergeCell ref="D430:L430"/>
    <mergeCell ref="D431:L431"/>
    <mergeCell ref="D432:L432"/>
    <mergeCell ref="D433:L433"/>
    <mergeCell ref="D434:L434"/>
    <mergeCell ref="D435:L435"/>
    <mergeCell ref="D436:L436"/>
    <mergeCell ref="D437:L437"/>
    <mergeCell ref="D438:L438"/>
    <mergeCell ref="D439:L439"/>
    <mergeCell ref="D440:L440"/>
    <mergeCell ref="D441:L441"/>
    <mergeCell ref="D442:L442"/>
    <mergeCell ref="D443:L443"/>
    <mergeCell ref="D461:L461"/>
    <mergeCell ref="D462:L462"/>
    <mergeCell ref="D463:L463"/>
    <mergeCell ref="D464:L464"/>
    <mergeCell ref="D482:L482"/>
    <mergeCell ref="D483:L483"/>
    <mergeCell ref="D484:L484"/>
    <mergeCell ref="D485:L485"/>
    <mergeCell ref="D486:L486"/>
    <mergeCell ref="D487:L487"/>
    <mergeCell ref="D488:L488"/>
    <mergeCell ref="D489:L489"/>
    <mergeCell ref="D490:L490"/>
    <mergeCell ref="D491:L491"/>
    <mergeCell ref="D492:L492"/>
    <mergeCell ref="D493:L493"/>
    <mergeCell ref="D494:L494"/>
    <mergeCell ref="C517:G517"/>
    <mergeCell ref="C518:G518"/>
    <mergeCell ref="C519:G519"/>
    <mergeCell ref="C520:G520"/>
    <mergeCell ref="C521:G521"/>
    <mergeCell ref="C522:G522"/>
    <mergeCell ref="C511:G511"/>
    <mergeCell ref="C512:G512"/>
    <mergeCell ref="C513:G513"/>
    <mergeCell ref="C514:G514"/>
    <mergeCell ref="C515:G515"/>
    <mergeCell ref="C516:G516"/>
    <mergeCell ref="C508:G508"/>
    <mergeCell ref="C509:G509"/>
    <mergeCell ref="C510:G510"/>
    <mergeCell ref="A507:H507"/>
    <mergeCell ref="C535:G535"/>
    <mergeCell ref="C536:G536"/>
    <mergeCell ref="C537:G537"/>
    <mergeCell ref="C538:G538"/>
    <mergeCell ref="C539:G539"/>
    <mergeCell ref="C540:G540"/>
    <mergeCell ref="C529:G529"/>
    <mergeCell ref="C530:G530"/>
    <mergeCell ref="C531:G531"/>
    <mergeCell ref="C532:G532"/>
    <mergeCell ref="C533:G533"/>
    <mergeCell ref="C534:G534"/>
    <mergeCell ref="C523:G523"/>
    <mergeCell ref="C524:G524"/>
    <mergeCell ref="C525:G525"/>
    <mergeCell ref="C526:G526"/>
    <mergeCell ref="C527:G527"/>
    <mergeCell ref="C528:G528"/>
    <mergeCell ref="C553:G553"/>
    <mergeCell ref="C554:G554"/>
    <mergeCell ref="C555:G555"/>
    <mergeCell ref="C556:G556"/>
    <mergeCell ref="C557:G557"/>
    <mergeCell ref="C558:G558"/>
    <mergeCell ref="C547:G547"/>
    <mergeCell ref="C548:G548"/>
    <mergeCell ref="C549:G549"/>
    <mergeCell ref="C550:G550"/>
    <mergeCell ref="C551:G551"/>
    <mergeCell ref="C552:G552"/>
    <mergeCell ref="C541:G541"/>
    <mergeCell ref="C542:G542"/>
    <mergeCell ref="C543:G543"/>
    <mergeCell ref="C544:G544"/>
    <mergeCell ref="C545:G545"/>
    <mergeCell ref="C546:G546"/>
    <mergeCell ref="C571:G571"/>
    <mergeCell ref="C572:G572"/>
    <mergeCell ref="C573:G573"/>
    <mergeCell ref="C574:G574"/>
    <mergeCell ref="C575:G575"/>
    <mergeCell ref="C576:G576"/>
    <mergeCell ref="C565:G565"/>
    <mergeCell ref="C566:G566"/>
    <mergeCell ref="C567:G567"/>
    <mergeCell ref="C568:G568"/>
    <mergeCell ref="C569:G569"/>
    <mergeCell ref="C570:G570"/>
    <mergeCell ref="C559:G559"/>
    <mergeCell ref="C560:G560"/>
    <mergeCell ref="C561:G561"/>
    <mergeCell ref="C562:G562"/>
    <mergeCell ref="C563:G563"/>
    <mergeCell ref="C564:G564"/>
    <mergeCell ref="C589:G589"/>
    <mergeCell ref="C590:G590"/>
    <mergeCell ref="C591:G591"/>
    <mergeCell ref="C592:G592"/>
    <mergeCell ref="C593:G593"/>
    <mergeCell ref="C594:G594"/>
    <mergeCell ref="C583:G583"/>
    <mergeCell ref="C584:G584"/>
    <mergeCell ref="C585:G585"/>
    <mergeCell ref="C586:G586"/>
    <mergeCell ref="C587:G587"/>
    <mergeCell ref="C588:G588"/>
    <mergeCell ref="C577:G577"/>
    <mergeCell ref="C578:G578"/>
    <mergeCell ref="C579:G579"/>
    <mergeCell ref="C580:G580"/>
    <mergeCell ref="C581:G581"/>
    <mergeCell ref="C582:G582"/>
    <mergeCell ref="C607:G607"/>
    <mergeCell ref="C608:G608"/>
    <mergeCell ref="C609:G609"/>
    <mergeCell ref="C610:G610"/>
    <mergeCell ref="C611:G611"/>
    <mergeCell ref="C612:G612"/>
    <mergeCell ref="C601:G601"/>
    <mergeCell ref="C602:G602"/>
    <mergeCell ref="C603:G603"/>
    <mergeCell ref="C604:G604"/>
    <mergeCell ref="C605:G605"/>
    <mergeCell ref="C606:G606"/>
    <mergeCell ref="C595:G595"/>
    <mergeCell ref="C596:G596"/>
    <mergeCell ref="C597:G597"/>
    <mergeCell ref="C598:G598"/>
    <mergeCell ref="C599:G599"/>
    <mergeCell ref="C600:G600"/>
    <mergeCell ref="C625:G625"/>
    <mergeCell ref="C626:G626"/>
    <mergeCell ref="C627:G627"/>
    <mergeCell ref="C628:G628"/>
    <mergeCell ref="C629:G629"/>
    <mergeCell ref="C630:G630"/>
    <mergeCell ref="C619:G619"/>
    <mergeCell ref="C620:G620"/>
    <mergeCell ref="C621:G621"/>
    <mergeCell ref="C622:G622"/>
    <mergeCell ref="C623:G623"/>
    <mergeCell ref="C624:G624"/>
    <mergeCell ref="C613:G613"/>
    <mergeCell ref="C614:G614"/>
    <mergeCell ref="C615:G615"/>
    <mergeCell ref="C616:G616"/>
    <mergeCell ref="C617:G617"/>
    <mergeCell ref="C618:G618"/>
    <mergeCell ref="C643:G643"/>
    <mergeCell ref="C644:G644"/>
    <mergeCell ref="C645:G645"/>
    <mergeCell ref="C646:G646"/>
    <mergeCell ref="C647:G647"/>
    <mergeCell ref="C648:G648"/>
    <mergeCell ref="C637:G637"/>
    <mergeCell ref="C638:G638"/>
    <mergeCell ref="C639:G639"/>
    <mergeCell ref="C640:G640"/>
    <mergeCell ref="C641:G641"/>
    <mergeCell ref="C642:G642"/>
    <mergeCell ref="C631:G631"/>
    <mergeCell ref="C632:G632"/>
    <mergeCell ref="C633:G633"/>
    <mergeCell ref="C634:G634"/>
    <mergeCell ref="C635:G635"/>
    <mergeCell ref="C636:G636"/>
    <mergeCell ref="C661:G661"/>
    <mergeCell ref="C662:G662"/>
    <mergeCell ref="C663:G663"/>
    <mergeCell ref="C664:G664"/>
    <mergeCell ref="C665:G665"/>
    <mergeCell ref="C666:G666"/>
    <mergeCell ref="C655:G655"/>
    <mergeCell ref="C656:G656"/>
    <mergeCell ref="C657:G657"/>
    <mergeCell ref="C658:G658"/>
    <mergeCell ref="C659:G659"/>
    <mergeCell ref="C660:G660"/>
    <mergeCell ref="C649:G649"/>
    <mergeCell ref="C650:G650"/>
    <mergeCell ref="C651:G651"/>
    <mergeCell ref="C652:G652"/>
    <mergeCell ref="C653:G653"/>
    <mergeCell ref="C654:G654"/>
    <mergeCell ref="C679:G679"/>
    <mergeCell ref="C680:G680"/>
    <mergeCell ref="C681:G681"/>
    <mergeCell ref="C682:G682"/>
    <mergeCell ref="C683:G683"/>
    <mergeCell ref="C684:G684"/>
    <mergeCell ref="C673:G673"/>
    <mergeCell ref="C674:G674"/>
    <mergeCell ref="C675:G675"/>
    <mergeCell ref="C676:G676"/>
    <mergeCell ref="C677:G677"/>
    <mergeCell ref="C678:G678"/>
    <mergeCell ref="C667:G667"/>
    <mergeCell ref="C668:G668"/>
    <mergeCell ref="C669:G669"/>
    <mergeCell ref="C670:G670"/>
    <mergeCell ref="C671:G671"/>
    <mergeCell ref="C672:G672"/>
    <mergeCell ref="C697:G697"/>
    <mergeCell ref="C698:G698"/>
    <mergeCell ref="C699:G699"/>
    <mergeCell ref="C700:G700"/>
    <mergeCell ref="C701:G701"/>
    <mergeCell ref="C702:G702"/>
    <mergeCell ref="C691:G691"/>
    <mergeCell ref="C692:G692"/>
    <mergeCell ref="C693:G693"/>
    <mergeCell ref="C694:G694"/>
    <mergeCell ref="C695:G695"/>
    <mergeCell ref="C696:G696"/>
    <mergeCell ref="C685:G685"/>
    <mergeCell ref="C686:G686"/>
    <mergeCell ref="C687:G687"/>
    <mergeCell ref="C688:G688"/>
    <mergeCell ref="C689:G689"/>
    <mergeCell ref="C690:G690"/>
    <mergeCell ref="C715:G715"/>
    <mergeCell ref="C716:G716"/>
    <mergeCell ref="C717:G717"/>
    <mergeCell ref="C718:G718"/>
    <mergeCell ref="C719:G719"/>
    <mergeCell ref="C720:G720"/>
    <mergeCell ref="C709:G709"/>
    <mergeCell ref="C710:G710"/>
    <mergeCell ref="C711:G711"/>
    <mergeCell ref="C712:G712"/>
    <mergeCell ref="C713:G713"/>
    <mergeCell ref="C714:G714"/>
    <mergeCell ref="C703:G703"/>
    <mergeCell ref="C704:G704"/>
    <mergeCell ref="C705:G705"/>
    <mergeCell ref="C706:G706"/>
    <mergeCell ref="C707:G707"/>
    <mergeCell ref="C708:G708"/>
    <mergeCell ref="C733:G733"/>
    <mergeCell ref="C734:G734"/>
    <mergeCell ref="C735:G735"/>
    <mergeCell ref="C736:G736"/>
    <mergeCell ref="C737:G737"/>
    <mergeCell ref="C738:G738"/>
    <mergeCell ref="C727:G727"/>
    <mergeCell ref="C728:G728"/>
    <mergeCell ref="C729:G729"/>
    <mergeCell ref="C730:G730"/>
    <mergeCell ref="C731:G731"/>
    <mergeCell ref="C732:G732"/>
    <mergeCell ref="C721:G721"/>
    <mergeCell ref="C722:G722"/>
    <mergeCell ref="C723:G723"/>
    <mergeCell ref="C724:G724"/>
    <mergeCell ref="C725:G725"/>
    <mergeCell ref="C726:G726"/>
    <mergeCell ref="C751:G751"/>
    <mergeCell ref="C752:G752"/>
    <mergeCell ref="C753:G753"/>
    <mergeCell ref="C754:G754"/>
    <mergeCell ref="C755:G755"/>
    <mergeCell ref="C756:G756"/>
    <mergeCell ref="C745:G745"/>
    <mergeCell ref="C746:G746"/>
    <mergeCell ref="C747:G747"/>
    <mergeCell ref="C748:G748"/>
    <mergeCell ref="C749:G749"/>
    <mergeCell ref="C750:G750"/>
    <mergeCell ref="C739:G739"/>
    <mergeCell ref="C740:G740"/>
    <mergeCell ref="C741:G741"/>
    <mergeCell ref="C742:G742"/>
    <mergeCell ref="C743:G743"/>
    <mergeCell ref="C744:G744"/>
    <mergeCell ref="C769:G769"/>
    <mergeCell ref="C770:G770"/>
    <mergeCell ref="C771:G771"/>
    <mergeCell ref="C772:G772"/>
    <mergeCell ref="C773:G773"/>
    <mergeCell ref="C774:G774"/>
    <mergeCell ref="C763:G763"/>
    <mergeCell ref="C764:G764"/>
    <mergeCell ref="C765:G765"/>
    <mergeCell ref="C766:G766"/>
    <mergeCell ref="C767:G767"/>
    <mergeCell ref="C768:G768"/>
    <mergeCell ref="C757:G757"/>
    <mergeCell ref="C758:G758"/>
    <mergeCell ref="C759:G759"/>
    <mergeCell ref="C760:G760"/>
    <mergeCell ref="C761:G761"/>
    <mergeCell ref="C762:G762"/>
    <mergeCell ref="C787:G787"/>
    <mergeCell ref="C788:G788"/>
    <mergeCell ref="C789:G789"/>
    <mergeCell ref="C790:G790"/>
    <mergeCell ref="C791:G791"/>
    <mergeCell ref="C792:G792"/>
    <mergeCell ref="C781:G781"/>
    <mergeCell ref="C782:G782"/>
    <mergeCell ref="C783:G783"/>
    <mergeCell ref="C784:G784"/>
    <mergeCell ref="C785:G785"/>
    <mergeCell ref="C786:G786"/>
    <mergeCell ref="C775:G775"/>
    <mergeCell ref="C776:G776"/>
    <mergeCell ref="C777:G777"/>
    <mergeCell ref="C778:G778"/>
    <mergeCell ref="C779:G779"/>
    <mergeCell ref="C780:G780"/>
    <mergeCell ref="C805:G805"/>
    <mergeCell ref="C806:G806"/>
    <mergeCell ref="C807:G807"/>
    <mergeCell ref="C808:G808"/>
    <mergeCell ref="C809:G809"/>
    <mergeCell ref="C810:G810"/>
    <mergeCell ref="C799:G799"/>
    <mergeCell ref="C800:G800"/>
    <mergeCell ref="C801:G801"/>
    <mergeCell ref="C802:G802"/>
    <mergeCell ref="C803:G803"/>
    <mergeCell ref="C804:G804"/>
    <mergeCell ref="C793:G793"/>
    <mergeCell ref="C794:G794"/>
    <mergeCell ref="C795:G795"/>
    <mergeCell ref="C796:G796"/>
    <mergeCell ref="C797:G797"/>
    <mergeCell ref="C798:G798"/>
    <mergeCell ref="C823:G823"/>
    <mergeCell ref="C824:G824"/>
    <mergeCell ref="C825:G825"/>
    <mergeCell ref="C826:G826"/>
    <mergeCell ref="C827:G827"/>
    <mergeCell ref="C828:G828"/>
    <mergeCell ref="C817:G817"/>
    <mergeCell ref="C818:G818"/>
    <mergeCell ref="C819:G819"/>
    <mergeCell ref="C820:G820"/>
    <mergeCell ref="C821:G821"/>
    <mergeCell ref="C822:G822"/>
    <mergeCell ref="C811:G811"/>
    <mergeCell ref="C812:G812"/>
    <mergeCell ref="C813:G813"/>
    <mergeCell ref="C814:G814"/>
    <mergeCell ref="C815:G815"/>
    <mergeCell ref="C816:G816"/>
    <mergeCell ref="C841:G841"/>
    <mergeCell ref="C842:G842"/>
    <mergeCell ref="C843:G843"/>
    <mergeCell ref="C844:G844"/>
    <mergeCell ref="C845:G845"/>
    <mergeCell ref="C846:G846"/>
    <mergeCell ref="C835:G835"/>
    <mergeCell ref="C836:G836"/>
    <mergeCell ref="C837:G837"/>
    <mergeCell ref="C838:G838"/>
    <mergeCell ref="C839:G839"/>
    <mergeCell ref="C840:G840"/>
    <mergeCell ref="C829:G829"/>
    <mergeCell ref="C830:G830"/>
    <mergeCell ref="C831:G831"/>
    <mergeCell ref="C832:G832"/>
    <mergeCell ref="C833:G833"/>
    <mergeCell ref="C834:G834"/>
    <mergeCell ref="C859:G859"/>
    <mergeCell ref="C860:G860"/>
    <mergeCell ref="C861:G861"/>
    <mergeCell ref="C862:G862"/>
    <mergeCell ref="C863:G863"/>
    <mergeCell ref="C864:G864"/>
    <mergeCell ref="C853:G853"/>
    <mergeCell ref="C854:G854"/>
    <mergeCell ref="C855:G855"/>
    <mergeCell ref="C856:G856"/>
    <mergeCell ref="C857:G857"/>
    <mergeCell ref="C858:G858"/>
    <mergeCell ref="C847:G847"/>
    <mergeCell ref="C848:G848"/>
    <mergeCell ref="C849:G849"/>
    <mergeCell ref="C850:G850"/>
    <mergeCell ref="C851:G851"/>
    <mergeCell ref="C852:G852"/>
    <mergeCell ref="C877:G877"/>
    <mergeCell ref="C878:G878"/>
    <mergeCell ref="C879:G879"/>
    <mergeCell ref="C880:G880"/>
    <mergeCell ref="C881:G881"/>
    <mergeCell ref="C882:G882"/>
    <mergeCell ref="C871:G871"/>
    <mergeCell ref="C872:G872"/>
    <mergeCell ref="C873:G873"/>
    <mergeCell ref="C874:G874"/>
    <mergeCell ref="C875:G875"/>
    <mergeCell ref="C876:G876"/>
    <mergeCell ref="C865:G865"/>
    <mergeCell ref="C866:G866"/>
    <mergeCell ref="C867:G867"/>
    <mergeCell ref="C868:G868"/>
    <mergeCell ref="C869:G869"/>
    <mergeCell ref="C870:G870"/>
    <mergeCell ref="C895:G895"/>
    <mergeCell ref="C896:G896"/>
    <mergeCell ref="C897:G897"/>
    <mergeCell ref="C898:G898"/>
    <mergeCell ref="C899:G899"/>
    <mergeCell ref="C900:G900"/>
    <mergeCell ref="C889:G889"/>
    <mergeCell ref="C890:G890"/>
    <mergeCell ref="C891:G891"/>
    <mergeCell ref="C892:G892"/>
    <mergeCell ref="C893:G893"/>
    <mergeCell ref="C894:G894"/>
    <mergeCell ref="C883:G883"/>
    <mergeCell ref="C884:G884"/>
    <mergeCell ref="C885:G885"/>
    <mergeCell ref="C886:G886"/>
    <mergeCell ref="C887:G887"/>
    <mergeCell ref="C888:G888"/>
    <mergeCell ref="C913:G913"/>
    <mergeCell ref="C914:G914"/>
    <mergeCell ref="C915:G915"/>
    <mergeCell ref="C916:G916"/>
    <mergeCell ref="C917:G917"/>
    <mergeCell ref="C918:G918"/>
    <mergeCell ref="C907:G907"/>
    <mergeCell ref="C908:G908"/>
    <mergeCell ref="C909:G909"/>
    <mergeCell ref="C910:G910"/>
    <mergeCell ref="C911:G911"/>
    <mergeCell ref="C912:G912"/>
    <mergeCell ref="C901:G901"/>
    <mergeCell ref="C902:G902"/>
    <mergeCell ref="C903:G903"/>
    <mergeCell ref="C904:G904"/>
    <mergeCell ref="C905:G905"/>
    <mergeCell ref="C906:G906"/>
    <mergeCell ref="C931:G931"/>
    <mergeCell ref="C932:G932"/>
    <mergeCell ref="C933:G933"/>
    <mergeCell ref="C934:G934"/>
    <mergeCell ref="C935:G935"/>
    <mergeCell ref="C936:G936"/>
    <mergeCell ref="C925:G925"/>
    <mergeCell ref="C926:G926"/>
    <mergeCell ref="C927:G927"/>
    <mergeCell ref="C928:G928"/>
    <mergeCell ref="C929:G929"/>
    <mergeCell ref="C930:G930"/>
    <mergeCell ref="C919:G919"/>
    <mergeCell ref="C920:G920"/>
    <mergeCell ref="C921:G921"/>
    <mergeCell ref="C922:G922"/>
    <mergeCell ref="C923:G923"/>
    <mergeCell ref="C924:G924"/>
    <mergeCell ref="C949:G949"/>
    <mergeCell ref="C950:G950"/>
    <mergeCell ref="C951:G951"/>
    <mergeCell ref="C952:G952"/>
    <mergeCell ref="C953:G953"/>
    <mergeCell ref="C954:G954"/>
    <mergeCell ref="C943:G943"/>
    <mergeCell ref="C944:G944"/>
    <mergeCell ref="C945:G945"/>
    <mergeCell ref="C946:G946"/>
    <mergeCell ref="C947:G947"/>
    <mergeCell ref="C948:G948"/>
    <mergeCell ref="C937:G937"/>
    <mergeCell ref="C938:G938"/>
    <mergeCell ref="C939:G939"/>
    <mergeCell ref="C940:G940"/>
    <mergeCell ref="C941:G941"/>
    <mergeCell ref="C942:G942"/>
    <mergeCell ref="C967:G967"/>
    <mergeCell ref="C968:G968"/>
    <mergeCell ref="C969:G969"/>
    <mergeCell ref="C970:G970"/>
    <mergeCell ref="C971:G971"/>
    <mergeCell ref="C972:G972"/>
    <mergeCell ref="C961:G961"/>
    <mergeCell ref="C962:G962"/>
    <mergeCell ref="C963:G963"/>
    <mergeCell ref="C964:G964"/>
    <mergeCell ref="C965:G965"/>
    <mergeCell ref="C966:G966"/>
    <mergeCell ref="C955:G955"/>
    <mergeCell ref="C956:G956"/>
    <mergeCell ref="C957:G957"/>
    <mergeCell ref="C958:G958"/>
    <mergeCell ref="C959:G959"/>
    <mergeCell ref="C960:G960"/>
    <mergeCell ref="C985:G985"/>
    <mergeCell ref="C986:G986"/>
    <mergeCell ref="C987:G987"/>
    <mergeCell ref="C988:G988"/>
    <mergeCell ref="C989:G989"/>
    <mergeCell ref="C990:G990"/>
    <mergeCell ref="C979:G979"/>
    <mergeCell ref="C980:G980"/>
    <mergeCell ref="C981:G981"/>
    <mergeCell ref="C982:G982"/>
    <mergeCell ref="C983:G983"/>
    <mergeCell ref="C984:G984"/>
    <mergeCell ref="C973:G973"/>
    <mergeCell ref="C974:G974"/>
    <mergeCell ref="C975:G975"/>
    <mergeCell ref="C976:G976"/>
    <mergeCell ref="C977:G977"/>
    <mergeCell ref="C978:G978"/>
    <mergeCell ref="C1003:G1003"/>
    <mergeCell ref="C1004:G1004"/>
    <mergeCell ref="C1005:G1005"/>
    <mergeCell ref="C1006:G1006"/>
    <mergeCell ref="C1007:G1007"/>
    <mergeCell ref="C1008:G1008"/>
    <mergeCell ref="C997:G997"/>
    <mergeCell ref="C998:G998"/>
    <mergeCell ref="C999:G999"/>
    <mergeCell ref="C1000:G1000"/>
    <mergeCell ref="C1001:G1001"/>
    <mergeCell ref="C1002:G1002"/>
    <mergeCell ref="C991:G991"/>
    <mergeCell ref="C992:G992"/>
    <mergeCell ref="C993:G993"/>
    <mergeCell ref="C994:G994"/>
    <mergeCell ref="C995:G995"/>
    <mergeCell ref="C996:G996"/>
    <mergeCell ref="C1021:G1021"/>
    <mergeCell ref="C1022:G1022"/>
    <mergeCell ref="C1023:G1023"/>
    <mergeCell ref="C1024:G1024"/>
    <mergeCell ref="C1025:G1025"/>
    <mergeCell ref="C1026:G1026"/>
    <mergeCell ref="C1015:G1015"/>
    <mergeCell ref="C1016:G1016"/>
    <mergeCell ref="C1017:G1017"/>
    <mergeCell ref="C1018:G1018"/>
    <mergeCell ref="C1019:G1019"/>
    <mergeCell ref="C1020:G1020"/>
    <mergeCell ref="C1009:G1009"/>
    <mergeCell ref="C1010:G1010"/>
    <mergeCell ref="C1011:G1011"/>
    <mergeCell ref="C1012:G1012"/>
    <mergeCell ref="C1013:G1013"/>
    <mergeCell ref="C1014:G1014"/>
    <mergeCell ref="C1039:G1039"/>
    <mergeCell ref="C1040:G1040"/>
    <mergeCell ref="C1041:G1041"/>
    <mergeCell ref="C1042:G1042"/>
    <mergeCell ref="C1043:G1043"/>
    <mergeCell ref="C1044:G1044"/>
    <mergeCell ref="C1033:G1033"/>
    <mergeCell ref="C1034:G1034"/>
    <mergeCell ref="C1035:G1035"/>
    <mergeCell ref="C1036:G1036"/>
    <mergeCell ref="C1037:G1037"/>
    <mergeCell ref="C1038:G1038"/>
    <mergeCell ref="C1027:G1027"/>
    <mergeCell ref="C1028:G1028"/>
    <mergeCell ref="C1029:G1029"/>
    <mergeCell ref="C1030:G1030"/>
    <mergeCell ref="C1031:G1031"/>
    <mergeCell ref="C1032:G1032"/>
    <mergeCell ref="C1057:G1057"/>
    <mergeCell ref="C1058:G1058"/>
    <mergeCell ref="C1059:G1059"/>
    <mergeCell ref="C1060:G1060"/>
    <mergeCell ref="C1061:G1061"/>
    <mergeCell ref="C1062:G1062"/>
    <mergeCell ref="C1051:G1051"/>
    <mergeCell ref="C1052:G1052"/>
    <mergeCell ref="C1053:G1053"/>
    <mergeCell ref="C1054:G1054"/>
    <mergeCell ref="C1055:G1055"/>
    <mergeCell ref="C1056:G1056"/>
    <mergeCell ref="C1045:G1045"/>
    <mergeCell ref="C1046:G1046"/>
    <mergeCell ref="C1047:G1047"/>
    <mergeCell ref="C1048:G1048"/>
    <mergeCell ref="C1049:G1049"/>
    <mergeCell ref="C1050:G1050"/>
    <mergeCell ref="C1075:G1075"/>
    <mergeCell ref="C1076:G1076"/>
    <mergeCell ref="C1077:G1077"/>
    <mergeCell ref="C1078:G1078"/>
    <mergeCell ref="C1079:G1079"/>
    <mergeCell ref="C1080:G1080"/>
    <mergeCell ref="C1069:G1069"/>
    <mergeCell ref="C1070:G1070"/>
    <mergeCell ref="C1071:G1071"/>
    <mergeCell ref="C1072:G1072"/>
    <mergeCell ref="C1073:G1073"/>
    <mergeCell ref="C1074:G1074"/>
    <mergeCell ref="C1063:G1063"/>
    <mergeCell ref="C1064:G1064"/>
    <mergeCell ref="C1065:G1065"/>
    <mergeCell ref="C1066:G1066"/>
    <mergeCell ref="C1067:G1067"/>
    <mergeCell ref="C1068:G1068"/>
    <mergeCell ref="C1093:G1093"/>
    <mergeCell ref="C1094:G1094"/>
    <mergeCell ref="C1095:G1095"/>
    <mergeCell ref="C1096:G1096"/>
    <mergeCell ref="C1097:G1097"/>
    <mergeCell ref="C1098:G1098"/>
    <mergeCell ref="C1087:G1087"/>
    <mergeCell ref="C1088:G1088"/>
    <mergeCell ref="C1089:G1089"/>
    <mergeCell ref="C1090:G1090"/>
    <mergeCell ref="C1091:G1091"/>
    <mergeCell ref="C1092:G1092"/>
    <mergeCell ref="C1081:G1081"/>
    <mergeCell ref="C1082:G1082"/>
    <mergeCell ref="C1083:G1083"/>
    <mergeCell ref="C1084:G1084"/>
    <mergeCell ref="C1085:G1085"/>
    <mergeCell ref="C1086:G1086"/>
    <mergeCell ref="C1111:G1111"/>
    <mergeCell ref="C1112:G1112"/>
    <mergeCell ref="C1113:G1113"/>
    <mergeCell ref="C1114:G1114"/>
    <mergeCell ref="C1115:G1115"/>
    <mergeCell ref="C1116:G1116"/>
    <mergeCell ref="C1105:G1105"/>
    <mergeCell ref="C1106:G1106"/>
    <mergeCell ref="C1107:G1107"/>
    <mergeCell ref="C1108:G1108"/>
    <mergeCell ref="C1109:G1109"/>
    <mergeCell ref="C1110:G1110"/>
    <mergeCell ref="C1099:G1099"/>
    <mergeCell ref="C1100:G1100"/>
    <mergeCell ref="C1101:G1101"/>
    <mergeCell ref="C1102:G1102"/>
    <mergeCell ref="C1103:G1103"/>
    <mergeCell ref="C1104:G1104"/>
    <mergeCell ref="C1129:G1129"/>
    <mergeCell ref="C1130:G1130"/>
    <mergeCell ref="C1131:G1131"/>
    <mergeCell ref="C1132:G1132"/>
    <mergeCell ref="C1133:G1133"/>
    <mergeCell ref="C1134:G1134"/>
    <mergeCell ref="C1123:G1123"/>
    <mergeCell ref="C1124:G1124"/>
    <mergeCell ref="C1125:G1125"/>
    <mergeCell ref="C1126:G1126"/>
    <mergeCell ref="C1127:G1127"/>
    <mergeCell ref="C1128:G1128"/>
    <mergeCell ref="C1117:G1117"/>
    <mergeCell ref="C1118:G1118"/>
    <mergeCell ref="C1119:G1119"/>
    <mergeCell ref="C1120:G1120"/>
    <mergeCell ref="C1121:G1121"/>
    <mergeCell ref="C1122:G1122"/>
    <mergeCell ref="C1147:G1147"/>
    <mergeCell ref="C1148:G1148"/>
    <mergeCell ref="C1149:G1149"/>
    <mergeCell ref="C1150:G1150"/>
    <mergeCell ref="C1151:G1151"/>
    <mergeCell ref="C1152:G1152"/>
    <mergeCell ref="C1141:G1141"/>
    <mergeCell ref="C1142:G1142"/>
    <mergeCell ref="C1143:G1143"/>
    <mergeCell ref="C1144:G1144"/>
    <mergeCell ref="C1145:G1145"/>
    <mergeCell ref="C1146:G1146"/>
    <mergeCell ref="C1135:G1135"/>
    <mergeCell ref="C1136:G1136"/>
    <mergeCell ref="C1137:G1137"/>
    <mergeCell ref="C1138:G1138"/>
    <mergeCell ref="C1139:G1139"/>
    <mergeCell ref="C1140:G1140"/>
    <mergeCell ref="C1165:G1165"/>
    <mergeCell ref="C1166:G1166"/>
    <mergeCell ref="C1167:G1167"/>
    <mergeCell ref="C1168:G1168"/>
    <mergeCell ref="C1169:G1169"/>
    <mergeCell ref="C1170:G1170"/>
    <mergeCell ref="C1159:G1159"/>
    <mergeCell ref="C1160:G1160"/>
    <mergeCell ref="C1161:G1161"/>
    <mergeCell ref="C1162:G1162"/>
    <mergeCell ref="C1163:G1163"/>
    <mergeCell ref="C1164:G1164"/>
    <mergeCell ref="C1153:G1153"/>
    <mergeCell ref="C1154:G1154"/>
    <mergeCell ref="C1155:G1155"/>
    <mergeCell ref="C1156:G1156"/>
    <mergeCell ref="C1157:G1157"/>
    <mergeCell ref="C1158:G1158"/>
    <mergeCell ref="C1183:G1183"/>
    <mergeCell ref="C1184:G1184"/>
    <mergeCell ref="C1185:G1185"/>
    <mergeCell ref="C1186:G1186"/>
    <mergeCell ref="C1187:G1187"/>
    <mergeCell ref="C1188:G1188"/>
    <mergeCell ref="C1177:G1177"/>
    <mergeCell ref="C1178:G1178"/>
    <mergeCell ref="C1179:G1179"/>
    <mergeCell ref="C1180:G1180"/>
    <mergeCell ref="C1181:G1181"/>
    <mergeCell ref="C1182:G1182"/>
    <mergeCell ref="C1171:G1171"/>
    <mergeCell ref="C1172:G1172"/>
    <mergeCell ref="C1173:G1173"/>
    <mergeCell ref="C1174:G1174"/>
    <mergeCell ref="C1175:G1175"/>
    <mergeCell ref="C1176:G1176"/>
    <mergeCell ref="C1201:G1201"/>
    <mergeCell ref="C1202:G1202"/>
    <mergeCell ref="C1203:G1203"/>
    <mergeCell ref="C1204:G1204"/>
    <mergeCell ref="C1205:G1205"/>
    <mergeCell ref="C1206:G1206"/>
    <mergeCell ref="C1195:G1195"/>
    <mergeCell ref="C1196:G1196"/>
    <mergeCell ref="C1197:G1197"/>
    <mergeCell ref="C1198:G1198"/>
    <mergeCell ref="C1199:G1199"/>
    <mergeCell ref="C1200:G1200"/>
    <mergeCell ref="C1189:G1189"/>
    <mergeCell ref="C1190:G1190"/>
    <mergeCell ref="C1191:G1191"/>
    <mergeCell ref="C1192:G1192"/>
    <mergeCell ref="C1193:G1193"/>
    <mergeCell ref="C1194:G1194"/>
    <mergeCell ref="C1219:G1219"/>
    <mergeCell ref="C1220:G1220"/>
    <mergeCell ref="C1221:G1221"/>
    <mergeCell ref="C1222:G1222"/>
    <mergeCell ref="C1223:G1223"/>
    <mergeCell ref="C1224:G1224"/>
    <mergeCell ref="C1213:G1213"/>
    <mergeCell ref="C1214:G1214"/>
    <mergeCell ref="C1215:G1215"/>
    <mergeCell ref="C1216:G1216"/>
    <mergeCell ref="C1217:G1217"/>
    <mergeCell ref="C1218:G1218"/>
    <mergeCell ref="C1207:G1207"/>
    <mergeCell ref="C1208:G1208"/>
    <mergeCell ref="C1209:G1209"/>
    <mergeCell ref="C1210:G1210"/>
    <mergeCell ref="C1211:G1211"/>
    <mergeCell ref="C1212:G1212"/>
    <mergeCell ref="C1237:G1237"/>
    <mergeCell ref="C1238:G1238"/>
    <mergeCell ref="C1239:G1239"/>
    <mergeCell ref="C1240:G1240"/>
    <mergeCell ref="C1241:G1241"/>
    <mergeCell ref="C1242:G1242"/>
    <mergeCell ref="C1231:G1231"/>
    <mergeCell ref="C1232:G1232"/>
    <mergeCell ref="C1233:G1233"/>
    <mergeCell ref="C1234:G1234"/>
    <mergeCell ref="C1235:G1235"/>
    <mergeCell ref="C1236:G1236"/>
    <mergeCell ref="C1225:G1225"/>
    <mergeCell ref="C1226:G1226"/>
    <mergeCell ref="C1227:G1227"/>
    <mergeCell ref="C1228:G1228"/>
    <mergeCell ref="C1229:G1229"/>
    <mergeCell ref="C1230:G1230"/>
    <mergeCell ref="C1255:G1255"/>
    <mergeCell ref="C1256:G1256"/>
    <mergeCell ref="C1257:G1257"/>
    <mergeCell ref="C1258:G1258"/>
    <mergeCell ref="C1259:G1259"/>
    <mergeCell ref="C1260:G1260"/>
    <mergeCell ref="C1249:G1249"/>
    <mergeCell ref="C1250:G1250"/>
    <mergeCell ref="C1251:G1251"/>
    <mergeCell ref="C1252:G1252"/>
    <mergeCell ref="C1253:G1253"/>
    <mergeCell ref="C1254:G1254"/>
    <mergeCell ref="C1243:G1243"/>
    <mergeCell ref="C1244:G1244"/>
    <mergeCell ref="C1245:G1245"/>
    <mergeCell ref="C1246:G1246"/>
    <mergeCell ref="C1247:G1247"/>
    <mergeCell ref="C1248:G1248"/>
    <mergeCell ref="C1273:G1273"/>
    <mergeCell ref="C1274:G1274"/>
    <mergeCell ref="C1275:G1275"/>
    <mergeCell ref="C1276:G1276"/>
    <mergeCell ref="C1277:G1277"/>
    <mergeCell ref="C1278:G1278"/>
    <mergeCell ref="C1267:G1267"/>
    <mergeCell ref="C1268:G1268"/>
    <mergeCell ref="C1269:G1269"/>
    <mergeCell ref="C1270:G1270"/>
    <mergeCell ref="C1271:G1271"/>
    <mergeCell ref="C1272:G1272"/>
    <mergeCell ref="C1261:G1261"/>
    <mergeCell ref="C1262:G1262"/>
    <mergeCell ref="C1263:G1263"/>
    <mergeCell ref="C1264:G1264"/>
    <mergeCell ref="C1265:G1265"/>
    <mergeCell ref="C1266:G1266"/>
    <mergeCell ref="C1291:G1291"/>
    <mergeCell ref="C1292:G1292"/>
    <mergeCell ref="C1293:G1293"/>
    <mergeCell ref="C1294:G1294"/>
    <mergeCell ref="C1295:G1295"/>
    <mergeCell ref="C1296:G1296"/>
    <mergeCell ref="C1285:G1285"/>
    <mergeCell ref="C1286:G1286"/>
    <mergeCell ref="C1287:G1287"/>
    <mergeCell ref="C1288:G1288"/>
    <mergeCell ref="C1289:G1289"/>
    <mergeCell ref="C1290:G1290"/>
    <mergeCell ref="C1279:G1279"/>
    <mergeCell ref="C1280:G1280"/>
    <mergeCell ref="C1281:G1281"/>
    <mergeCell ref="C1282:G1282"/>
    <mergeCell ref="C1283:G1283"/>
    <mergeCell ref="C1284:G1284"/>
    <mergeCell ref="C1309:G1309"/>
    <mergeCell ref="C1310:G1310"/>
    <mergeCell ref="C1311:G1311"/>
    <mergeCell ref="C1312:G1312"/>
    <mergeCell ref="C1313:G1313"/>
    <mergeCell ref="C1314:G1314"/>
    <mergeCell ref="C1303:G1303"/>
    <mergeCell ref="C1304:G1304"/>
    <mergeCell ref="C1305:G1305"/>
    <mergeCell ref="C1306:G1306"/>
    <mergeCell ref="C1307:G1307"/>
    <mergeCell ref="C1308:G1308"/>
    <mergeCell ref="C1297:G1297"/>
    <mergeCell ref="C1298:G1298"/>
    <mergeCell ref="C1299:G1299"/>
    <mergeCell ref="C1300:G1300"/>
    <mergeCell ref="C1301:G1301"/>
    <mergeCell ref="C1302:G1302"/>
    <mergeCell ref="C1327:G1327"/>
    <mergeCell ref="C1328:G1328"/>
    <mergeCell ref="C1329:G1329"/>
    <mergeCell ref="C1330:G1330"/>
    <mergeCell ref="C1331:G1331"/>
    <mergeCell ref="C1332:G1332"/>
    <mergeCell ref="C1321:G1321"/>
    <mergeCell ref="C1322:G1322"/>
    <mergeCell ref="C1323:G1323"/>
    <mergeCell ref="C1324:G1324"/>
    <mergeCell ref="C1325:G1325"/>
    <mergeCell ref="C1326:G1326"/>
    <mergeCell ref="C1315:G1315"/>
    <mergeCell ref="C1316:G1316"/>
    <mergeCell ref="C1317:G1317"/>
    <mergeCell ref="C1318:G1318"/>
    <mergeCell ref="C1319:G1319"/>
    <mergeCell ref="C1320:G1320"/>
    <mergeCell ref="C1345:G1345"/>
    <mergeCell ref="C1346:G1346"/>
    <mergeCell ref="C1347:G1347"/>
    <mergeCell ref="C1348:G1348"/>
    <mergeCell ref="C1349:G1349"/>
    <mergeCell ref="C1350:G1350"/>
    <mergeCell ref="C1339:G1339"/>
    <mergeCell ref="C1340:G1340"/>
    <mergeCell ref="C1341:G1341"/>
    <mergeCell ref="C1342:G1342"/>
    <mergeCell ref="C1343:G1343"/>
    <mergeCell ref="C1344:G1344"/>
    <mergeCell ref="C1333:G1333"/>
    <mergeCell ref="C1334:G1334"/>
    <mergeCell ref="C1335:G1335"/>
    <mergeCell ref="C1336:G1336"/>
    <mergeCell ref="C1337:G1337"/>
    <mergeCell ref="C1338:G1338"/>
    <mergeCell ref="C1363:G1363"/>
    <mergeCell ref="C1364:G1364"/>
    <mergeCell ref="C1365:G1365"/>
    <mergeCell ref="C1366:G1366"/>
    <mergeCell ref="C1367:G1367"/>
    <mergeCell ref="C1368:G1368"/>
    <mergeCell ref="C1357:G1357"/>
    <mergeCell ref="C1358:G1358"/>
    <mergeCell ref="C1359:G1359"/>
    <mergeCell ref="C1360:G1360"/>
    <mergeCell ref="C1361:G1361"/>
    <mergeCell ref="C1362:G1362"/>
    <mergeCell ref="C1351:G1351"/>
    <mergeCell ref="C1352:G1352"/>
    <mergeCell ref="C1353:G1353"/>
    <mergeCell ref="C1354:G1354"/>
    <mergeCell ref="C1355:G1355"/>
    <mergeCell ref="C1356:G1356"/>
    <mergeCell ref="C1381:G1381"/>
    <mergeCell ref="C1382:G1382"/>
    <mergeCell ref="C1383:G1383"/>
    <mergeCell ref="C1384:G1384"/>
    <mergeCell ref="C1385:G1385"/>
    <mergeCell ref="C1386:G1386"/>
    <mergeCell ref="C1375:G1375"/>
    <mergeCell ref="C1376:G1376"/>
    <mergeCell ref="C1377:G1377"/>
    <mergeCell ref="C1378:G1378"/>
    <mergeCell ref="C1379:G1379"/>
    <mergeCell ref="C1380:G1380"/>
    <mergeCell ref="C1369:G1369"/>
    <mergeCell ref="C1370:G1370"/>
    <mergeCell ref="C1371:G1371"/>
    <mergeCell ref="C1372:G1372"/>
    <mergeCell ref="C1373:G1373"/>
    <mergeCell ref="C1374:G1374"/>
    <mergeCell ref="C1399:G1399"/>
    <mergeCell ref="C1400:G1400"/>
    <mergeCell ref="C1401:G1401"/>
    <mergeCell ref="C1402:G1402"/>
    <mergeCell ref="C1403:G1403"/>
    <mergeCell ref="C1404:G1404"/>
    <mergeCell ref="C1393:G1393"/>
    <mergeCell ref="C1394:G1394"/>
    <mergeCell ref="C1395:G1395"/>
    <mergeCell ref="C1396:G1396"/>
    <mergeCell ref="C1397:G1397"/>
    <mergeCell ref="C1398:G1398"/>
    <mergeCell ref="C1387:G1387"/>
    <mergeCell ref="C1388:G1388"/>
    <mergeCell ref="C1389:G1389"/>
    <mergeCell ref="C1390:G1390"/>
    <mergeCell ref="C1391:G1391"/>
    <mergeCell ref="C1392:G1392"/>
    <mergeCell ref="C1417:G1417"/>
    <mergeCell ref="C1418:G1418"/>
    <mergeCell ref="C1419:G1419"/>
    <mergeCell ref="C1420:G1420"/>
    <mergeCell ref="C1421:G1421"/>
    <mergeCell ref="C1422:G1422"/>
    <mergeCell ref="C1411:G1411"/>
    <mergeCell ref="C1412:G1412"/>
    <mergeCell ref="C1413:G1413"/>
    <mergeCell ref="C1414:G1414"/>
    <mergeCell ref="C1415:G1415"/>
    <mergeCell ref="C1416:G1416"/>
    <mergeCell ref="C1405:G1405"/>
    <mergeCell ref="C1406:G1406"/>
    <mergeCell ref="C1407:G1407"/>
    <mergeCell ref="C1408:G1408"/>
    <mergeCell ref="C1409:G1409"/>
    <mergeCell ref="C1410:G1410"/>
    <mergeCell ref="C1435:G1435"/>
    <mergeCell ref="C1436:G1436"/>
    <mergeCell ref="C1437:G1437"/>
    <mergeCell ref="C1438:G1438"/>
    <mergeCell ref="C1439:G1439"/>
    <mergeCell ref="C1440:G1440"/>
    <mergeCell ref="C1429:G1429"/>
    <mergeCell ref="C1430:G1430"/>
    <mergeCell ref="C1431:G1431"/>
    <mergeCell ref="C1432:G1432"/>
    <mergeCell ref="C1433:G1433"/>
    <mergeCell ref="C1434:G1434"/>
    <mergeCell ref="C1423:G1423"/>
    <mergeCell ref="C1424:G1424"/>
    <mergeCell ref="C1425:G1425"/>
    <mergeCell ref="C1426:G1426"/>
    <mergeCell ref="C1427:G1427"/>
    <mergeCell ref="C1428:G1428"/>
    <mergeCell ref="C1453:G1453"/>
    <mergeCell ref="C1454:G1454"/>
    <mergeCell ref="C1455:G1455"/>
    <mergeCell ref="C1456:G1456"/>
    <mergeCell ref="C1457:G1457"/>
    <mergeCell ref="C1458:G1458"/>
    <mergeCell ref="C1447:G1447"/>
    <mergeCell ref="C1448:G1448"/>
    <mergeCell ref="C1449:G1449"/>
    <mergeCell ref="C1450:G1450"/>
    <mergeCell ref="C1451:G1451"/>
    <mergeCell ref="C1452:G1452"/>
    <mergeCell ref="C1441:G1441"/>
    <mergeCell ref="C1442:G1442"/>
    <mergeCell ref="C1443:G1443"/>
    <mergeCell ref="C1444:G1444"/>
    <mergeCell ref="C1445:G1445"/>
    <mergeCell ref="C1446:G1446"/>
    <mergeCell ref="C1471:G1471"/>
    <mergeCell ref="C1472:G1472"/>
    <mergeCell ref="C1473:G1473"/>
    <mergeCell ref="C1474:G1474"/>
    <mergeCell ref="C1475:G1475"/>
    <mergeCell ref="C1476:G1476"/>
    <mergeCell ref="C1465:G1465"/>
    <mergeCell ref="C1466:G1466"/>
    <mergeCell ref="C1467:G1467"/>
    <mergeCell ref="C1468:G1468"/>
    <mergeCell ref="C1469:G1469"/>
    <mergeCell ref="C1470:G1470"/>
    <mergeCell ref="C1459:G1459"/>
    <mergeCell ref="C1460:G1460"/>
    <mergeCell ref="C1461:G1461"/>
    <mergeCell ref="C1462:G1462"/>
    <mergeCell ref="C1463:G1463"/>
    <mergeCell ref="C1464:G1464"/>
    <mergeCell ref="C1489:G1489"/>
    <mergeCell ref="C1490:G1490"/>
    <mergeCell ref="C1491:G1491"/>
    <mergeCell ref="C1492:G1492"/>
    <mergeCell ref="C1493:G1493"/>
    <mergeCell ref="C1494:G1494"/>
    <mergeCell ref="C1483:G1483"/>
    <mergeCell ref="C1484:G1484"/>
    <mergeCell ref="C1485:G1485"/>
    <mergeCell ref="C1486:G1486"/>
    <mergeCell ref="C1487:G1487"/>
    <mergeCell ref="C1488:G1488"/>
    <mergeCell ref="C1477:G1477"/>
    <mergeCell ref="C1478:G1478"/>
    <mergeCell ref="C1479:G1479"/>
    <mergeCell ref="C1480:G1480"/>
    <mergeCell ref="C1481:G1481"/>
    <mergeCell ref="C1482:G1482"/>
    <mergeCell ref="C1507:G1507"/>
    <mergeCell ref="C1508:G1508"/>
    <mergeCell ref="C1509:G1509"/>
    <mergeCell ref="C1510:G1510"/>
    <mergeCell ref="C1511:G1511"/>
    <mergeCell ref="C1512:G1512"/>
    <mergeCell ref="C1501:G1501"/>
    <mergeCell ref="C1502:G1502"/>
    <mergeCell ref="C1503:G1503"/>
    <mergeCell ref="C1504:G1504"/>
    <mergeCell ref="C1505:G1505"/>
    <mergeCell ref="C1506:G1506"/>
    <mergeCell ref="C1495:G1495"/>
    <mergeCell ref="C1496:G1496"/>
    <mergeCell ref="C1497:G1497"/>
    <mergeCell ref="C1498:G1498"/>
    <mergeCell ref="C1499:G1499"/>
    <mergeCell ref="C1500:G1500"/>
    <mergeCell ref="C1525:G1525"/>
    <mergeCell ref="C1526:G1526"/>
    <mergeCell ref="C1527:G1527"/>
    <mergeCell ref="C1528:G1528"/>
    <mergeCell ref="C1529:G1529"/>
    <mergeCell ref="C1530:G1530"/>
    <mergeCell ref="C1519:G1519"/>
    <mergeCell ref="C1520:G1520"/>
    <mergeCell ref="C1521:G1521"/>
    <mergeCell ref="C1522:G1522"/>
    <mergeCell ref="C1523:G1523"/>
    <mergeCell ref="C1524:G1524"/>
    <mergeCell ref="C1513:G1513"/>
    <mergeCell ref="C1514:G1514"/>
    <mergeCell ref="C1515:G1515"/>
    <mergeCell ref="C1516:G1516"/>
    <mergeCell ref="C1517:G1517"/>
    <mergeCell ref="C1518:G1518"/>
    <mergeCell ref="C1543:G1543"/>
    <mergeCell ref="C1544:G1544"/>
    <mergeCell ref="C1545:G1545"/>
    <mergeCell ref="C1546:G1546"/>
    <mergeCell ref="C1547:G1547"/>
    <mergeCell ref="C1548:G1548"/>
    <mergeCell ref="C1537:G1537"/>
    <mergeCell ref="C1538:G1538"/>
    <mergeCell ref="C1539:G1539"/>
    <mergeCell ref="C1540:G1540"/>
    <mergeCell ref="C1541:G1541"/>
    <mergeCell ref="C1542:G1542"/>
    <mergeCell ref="C1531:G1531"/>
    <mergeCell ref="C1532:G1532"/>
    <mergeCell ref="C1533:G1533"/>
    <mergeCell ref="C1534:G1534"/>
    <mergeCell ref="C1535:G1535"/>
    <mergeCell ref="C1536:G1536"/>
    <mergeCell ref="C1561:G1561"/>
    <mergeCell ref="C1562:G1562"/>
    <mergeCell ref="C1563:G1563"/>
    <mergeCell ref="C1564:G1564"/>
    <mergeCell ref="C1565:G1565"/>
    <mergeCell ref="C1566:G1566"/>
    <mergeCell ref="C1555:G1555"/>
    <mergeCell ref="C1556:G1556"/>
    <mergeCell ref="C1557:G1557"/>
    <mergeCell ref="C1558:G1558"/>
    <mergeCell ref="C1559:G1559"/>
    <mergeCell ref="C1560:G1560"/>
    <mergeCell ref="C1549:G1549"/>
    <mergeCell ref="C1550:G1550"/>
    <mergeCell ref="C1551:G1551"/>
    <mergeCell ref="C1552:G1552"/>
    <mergeCell ref="C1553:G1553"/>
    <mergeCell ref="C1554:G1554"/>
    <mergeCell ref="C1579:G1579"/>
    <mergeCell ref="C1580:G1580"/>
    <mergeCell ref="C1581:G1581"/>
    <mergeCell ref="C1582:G1582"/>
    <mergeCell ref="C1583:G1583"/>
    <mergeCell ref="C1584:G1584"/>
    <mergeCell ref="C1573:G1573"/>
    <mergeCell ref="C1574:G1574"/>
    <mergeCell ref="C1575:G1575"/>
    <mergeCell ref="C1576:G1576"/>
    <mergeCell ref="C1577:G1577"/>
    <mergeCell ref="C1578:G1578"/>
    <mergeCell ref="C1567:G1567"/>
    <mergeCell ref="C1568:G1568"/>
    <mergeCell ref="C1569:G1569"/>
    <mergeCell ref="C1570:G1570"/>
    <mergeCell ref="C1571:G1571"/>
    <mergeCell ref="C1572:G1572"/>
    <mergeCell ref="C1597:G1597"/>
    <mergeCell ref="C1598:G1598"/>
    <mergeCell ref="C1599:G1599"/>
    <mergeCell ref="C1600:G1600"/>
    <mergeCell ref="C1601:G1601"/>
    <mergeCell ref="C1602:G1602"/>
    <mergeCell ref="C1591:G1591"/>
    <mergeCell ref="C1592:G1592"/>
    <mergeCell ref="C1593:G1593"/>
    <mergeCell ref="C1594:G1594"/>
    <mergeCell ref="C1595:G1595"/>
    <mergeCell ref="C1596:G1596"/>
    <mergeCell ref="C1585:G1585"/>
    <mergeCell ref="C1586:G1586"/>
    <mergeCell ref="C1587:G1587"/>
    <mergeCell ref="C1588:G1588"/>
    <mergeCell ref="C1589:G1589"/>
    <mergeCell ref="C1590:G1590"/>
    <mergeCell ref="C1615:G1615"/>
    <mergeCell ref="C1616:G1616"/>
    <mergeCell ref="C1617:G1617"/>
    <mergeCell ref="C1618:G1618"/>
    <mergeCell ref="C1619:G1619"/>
    <mergeCell ref="C1620:G1620"/>
    <mergeCell ref="C1609:G1609"/>
    <mergeCell ref="C1610:G1610"/>
    <mergeCell ref="C1611:G1611"/>
    <mergeCell ref="C1612:G1612"/>
    <mergeCell ref="C1613:G1613"/>
    <mergeCell ref="C1614:G1614"/>
    <mergeCell ref="C1603:G1603"/>
    <mergeCell ref="C1604:G1604"/>
    <mergeCell ref="C1605:G1605"/>
    <mergeCell ref="C1606:G1606"/>
    <mergeCell ref="C1607:G1607"/>
    <mergeCell ref="C1608:G1608"/>
    <mergeCell ref="C1633:G1633"/>
    <mergeCell ref="C1634:G1634"/>
    <mergeCell ref="C1635:G1635"/>
    <mergeCell ref="C1636:G1636"/>
    <mergeCell ref="C1637:G1637"/>
    <mergeCell ref="C1638:G1638"/>
    <mergeCell ref="C1627:G1627"/>
    <mergeCell ref="C1628:G1628"/>
    <mergeCell ref="C1629:G1629"/>
    <mergeCell ref="C1630:G1630"/>
    <mergeCell ref="C1631:G1631"/>
    <mergeCell ref="C1632:G1632"/>
    <mergeCell ref="C1621:G1621"/>
    <mergeCell ref="C1622:G1622"/>
    <mergeCell ref="C1623:G1623"/>
    <mergeCell ref="C1624:G1624"/>
    <mergeCell ref="C1625:G1625"/>
    <mergeCell ref="C1626:G1626"/>
    <mergeCell ref="C1651:G1651"/>
    <mergeCell ref="C1652:G1652"/>
    <mergeCell ref="C1653:G1653"/>
    <mergeCell ref="C1654:G1654"/>
    <mergeCell ref="C1655:G1655"/>
    <mergeCell ref="C1656:G1656"/>
    <mergeCell ref="C1645:G1645"/>
    <mergeCell ref="C1646:G1646"/>
    <mergeCell ref="C1647:G1647"/>
    <mergeCell ref="C1648:G1648"/>
    <mergeCell ref="C1649:G1649"/>
    <mergeCell ref="C1650:G1650"/>
    <mergeCell ref="C1639:G1639"/>
    <mergeCell ref="C1640:G1640"/>
    <mergeCell ref="C1641:G1641"/>
    <mergeCell ref="C1642:G1642"/>
    <mergeCell ref="C1643:G1643"/>
    <mergeCell ref="C1644:G1644"/>
    <mergeCell ref="C1669:G1669"/>
    <mergeCell ref="C1670:G1670"/>
    <mergeCell ref="C1671:G1671"/>
    <mergeCell ref="C1672:G1672"/>
    <mergeCell ref="C1673:G1673"/>
    <mergeCell ref="C1674:G1674"/>
    <mergeCell ref="C1663:G1663"/>
    <mergeCell ref="C1664:G1664"/>
    <mergeCell ref="C1665:G1665"/>
    <mergeCell ref="C1666:G1666"/>
    <mergeCell ref="C1667:G1667"/>
    <mergeCell ref="C1668:G1668"/>
    <mergeCell ref="C1657:G1657"/>
    <mergeCell ref="C1658:G1658"/>
    <mergeCell ref="C1659:G1659"/>
    <mergeCell ref="C1660:G1660"/>
    <mergeCell ref="C1661:G1661"/>
    <mergeCell ref="C1662:G1662"/>
    <mergeCell ref="C1687:G1687"/>
    <mergeCell ref="C1688:G1688"/>
    <mergeCell ref="C1689:G1689"/>
    <mergeCell ref="C1690:G1690"/>
    <mergeCell ref="C1691:G1691"/>
    <mergeCell ref="C1692:G1692"/>
    <mergeCell ref="C1681:G1681"/>
    <mergeCell ref="C1682:G1682"/>
    <mergeCell ref="C1683:G1683"/>
    <mergeCell ref="C1684:G1684"/>
    <mergeCell ref="C1685:G1685"/>
    <mergeCell ref="C1686:G1686"/>
    <mergeCell ref="C1675:G1675"/>
    <mergeCell ref="C1676:G1676"/>
    <mergeCell ref="C1677:G1677"/>
    <mergeCell ref="C1678:G1678"/>
    <mergeCell ref="C1679:G1679"/>
    <mergeCell ref="C1680:G1680"/>
    <mergeCell ref="C1705:G1705"/>
    <mergeCell ref="C1706:G1706"/>
    <mergeCell ref="C1707:G1707"/>
    <mergeCell ref="C1708:G1708"/>
    <mergeCell ref="C1709:G1709"/>
    <mergeCell ref="C1710:G1710"/>
    <mergeCell ref="C1699:G1699"/>
    <mergeCell ref="C1700:G1700"/>
    <mergeCell ref="C1701:G1701"/>
    <mergeCell ref="C1702:G1702"/>
    <mergeCell ref="C1703:G1703"/>
    <mergeCell ref="C1704:G1704"/>
    <mergeCell ref="C1693:G1693"/>
    <mergeCell ref="C1694:G1694"/>
    <mergeCell ref="C1695:G1695"/>
    <mergeCell ref="C1696:G1696"/>
    <mergeCell ref="C1697:G1697"/>
    <mergeCell ref="C1698:G1698"/>
    <mergeCell ref="C1723:G1723"/>
    <mergeCell ref="C1724:G1724"/>
    <mergeCell ref="C1725:G1725"/>
    <mergeCell ref="C1726:G1726"/>
    <mergeCell ref="C1727:G1727"/>
    <mergeCell ref="C1728:G1728"/>
    <mergeCell ref="C1717:G1717"/>
    <mergeCell ref="C1718:G1718"/>
    <mergeCell ref="C1719:G1719"/>
    <mergeCell ref="C1720:G1720"/>
    <mergeCell ref="C1721:G1721"/>
    <mergeCell ref="C1722:G1722"/>
    <mergeCell ref="C1711:G1711"/>
    <mergeCell ref="C1712:G1712"/>
    <mergeCell ref="C1713:G1713"/>
    <mergeCell ref="C1714:G1714"/>
    <mergeCell ref="C1715:G1715"/>
    <mergeCell ref="C1716:G1716"/>
    <mergeCell ref="C1741:G1741"/>
    <mergeCell ref="C1742:G1742"/>
    <mergeCell ref="C1743:G1743"/>
    <mergeCell ref="C1744:G1744"/>
    <mergeCell ref="C1745:G1745"/>
    <mergeCell ref="C1746:G1746"/>
    <mergeCell ref="C1735:G1735"/>
    <mergeCell ref="C1736:G1736"/>
    <mergeCell ref="C1737:G1737"/>
    <mergeCell ref="C1738:G1738"/>
    <mergeCell ref="C1739:G1739"/>
    <mergeCell ref="C1740:G1740"/>
    <mergeCell ref="C1729:G1729"/>
    <mergeCell ref="C1730:G1730"/>
    <mergeCell ref="C1731:G1731"/>
    <mergeCell ref="C1732:G1732"/>
    <mergeCell ref="C1733:G1733"/>
    <mergeCell ref="C1734:G1734"/>
    <mergeCell ref="C1759:G1759"/>
    <mergeCell ref="C1760:G1760"/>
    <mergeCell ref="C1761:G1761"/>
    <mergeCell ref="C1762:G1762"/>
    <mergeCell ref="C1763:G1763"/>
    <mergeCell ref="C1764:G1764"/>
    <mergeCell ref="C1753:G1753"/>
    <mergeCell ref="C1754:G1754"/>
    <mergeCell ref="C1755:G1755"/>
    <mergeCell ref="C1756:G1756"/>
    <mergeCell ref="C1757:G1757"/>
    <mergeCell ref="C1758:G1758"/>
    <mergeCell ref="C1747:G1747"/>
    <mergeCell ref="C1748:G1748"/>
    <mergeCell ref="C1749:G1749"/>
    <mergeCell ref="C1750:G1750"/>
    <mergeCell ref="C1751:G1751"/>
    <mergeCell ref="C1752:G1752"/>
  </mergeCells>
  <dataValidations count="1">
    <dataValidation type="list" allowBlank="1" showInputMessage="1" showErrorMessage="1" sqref="C7:C506">
      <formula1>INDIRECT(B7)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Hoja1!$A$1048571:$A$1048576</xm:f>
          </x14:formula1>
          <xm:sqref>B7:B506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48557:G1048576"/>
  <sheetViews>
    <sheetView topLeftCell="B1048556" workbookViewId="0">
      <selection activeCell="G1048566" sqref="G1048559:G1048566"/>
    </sheetView>
  </sheetViews>
  <sheetFormatPr baseColWidth="10" defaultRowHeight="14.25" x14ac:dyDescent="0.2"/>
  <cols>
    <col min="1" max="1" width="39.375" bestFit="1" customWidth="1"/>
    <col min="2" max="2" width="23.625" bestFit="1" customWidth="1"/>
    <col min="3" max="3" width="24.625" bestFit="1" customWidth="1"/>
    <col min="4" max="4" width="39.375" bestFit="1" customWidth="1"/>
    <col min="5" max="5" width="32" bestFit="1" customWidth="1"/>
  </cols>
  <sheetData>
    <row r="1048557" spans="2:7" x14ac:dyDescent="0.2">
      <c r="F1048557" t="s">
        <v>49</v>
      </c>
    </row>
    <row r="1048558" spans="2:7" x14ac:dyDescent="0.2">
      <c r="B1048558" t="s">
        <v>50</v>
      </c>
      <c r="C1048558" t="s">
        <v>51</v>
      </c>
      <c r="D1048558" t="s">
        <v>52</v>
      </c>
      <c r="E1048558" t="s">
        <v>53</v>
      </c>
      <c r="F1048558" t="s">
        <v>54</v>
      </c>
      <c r="G1048558" t="s">
        <v>55</v>
      </c>
    </row>
    <row r="1048559" spans="2:7" x14ac:dyDescent="0.2">
      <c r="B1048559" t="s">
        <v>23</v>
      </c>
      <c r="C1048559" t="s">
        <v>34</v>
      </c>
      <c r="D1048559" t="s">
        <v>38</v>
      </c>
      <c r="E1048559" t="s">
        <v>46</v>
      </c>
      <c r="F1048559" t="s">
        <v>56</v>
      </c>
      <c r="G1048559" t="s">
        <v>57</v>
      </c>
    </row>
    <row r="1048560" spans="2:7" x14ac:dyDescent="0.2">
      <c r="B1048560" t="s">
        <v>24</v>
      </c>
      <c r="C1048560" t="s">
        <v>35</v>
      </c>
      <c r="D1048560" t="s">
        <v>39</v>
      </c>
      <c r="E1048560" t="s">
        <v>47</v>
      </c>
      <c r="F1048560" t="s">
        <v>58</v>
      </c>
      <c r="G1048560" t="s">
        <v>59</v>
      </c>
    </row>
    <row r="1048561" spans="1:7" x14ac:dyDescent="0.2">
      <c r="B1048561" t="s">
        <v>25</v>
      </c>
      <c r="C1048561" t="s">
        <v>36</v>
      </c>
      <c r="D1048561" t="s">
        <v>40</v>
      </c>
      <c r="E1048561" t="s">
        <v>48</v>
      </c>
      <c r="F1048561" t="s">
        <v>60</v>
      </c>
      <c r="G1048561" t="s">
        <v>61</v>
      </c>
    </row>
    <row r="1048562" spans="1:7" x14ac:dyDescent="0.2">
      <c r="B1048562" t="s">
        <v>26</v>
      </c>
      <c r="C1048562" t="s">
        <v>37</v>
      </c>
      <c r="D1048562" t="s">
        <v>41</v>
      </c>
      <c r="F1048562" t="s">
        <v>62</v>
      </c>
      <c r="G1048562" t="s">
        <v>63</v>
      </c>
    </row>
    <row r="1048563" spans="1:7" x14ac:dyDescent="0.2">
      <c r="B1048563" t="s">
        <v>27</v>
      </c>
      <c r="D1048563" t="s">
        <v>42</v>
      </c>
      <c r="F1048563" t="s">
        <v>64</v>
      </c>
      <c r="G1048563" t="s">
        <v>65</v>
      </c>
    </row>
    <row r="1048564" spans="1:7" x14ac:dyDescent="0.2">
      <c r="B1048564" t="s">
        <v>28</v>
      </c>
      <c r="D1048564" t="s">
        <v>43</v>
      </c>
      <c r="F1048564" t="s">
        <v>66</v>
      </c>
      <c r="G1048564" t="s">
        <v>67</v>
      </c>
    </row>
    <row r="1048565" spans="1:7" x14ac:dyDescent="0.2">
      <c r="B1048565" t="s">
        <v>29</v>
      </c>
      <c r="D1048565" t="s">
        <v>44</v>
      </c>
      <c r="F1048565" t="s">
        <v>68</v>
      </c>
      <c r="G1048565" t="s">
        <v>69</v>
      </c>
    </row>
    <row r="1048566" spans="1:7" x14ac:dyDescent="0.2">
      <c r="B1048566" t="s">
        <v>30</v>
      </c>
      <c r="D1048566" t="s">
        <v>45</v>
      </c>
      <c r="F1048566" t="s">
        <v>70</v>
      </c>
      <c r="G1048566" t="s">
        <v>71</v>
      </c>
    </row>
    <row r="1048567" spans="1:7" x14ac:dyDescent="0.2">
      <c r="B1048567" t="s">
        <v>31</v>
      </c>
      <c r="F1048567" t="s">
        <v>72</v>
      </c>
    </row>
    <row r="1048568" spans="1:7" x14ac:dyDescent="0.2">
      <c r="B1048568" t="s">
        <v>32</v>
      </c>
      <c r="F1048568" t="s">
        <v>73</v>
      </c>
    </row>
    <row r="1048569" spans="1:7" x14ac:dyDescent="0.2">
      <c r="B1048569" t="s">
        <v>33</v>
      </c>
      <c r="F1048569" t="s">
        <v>74</v>
      </c>
    </row>
    <row r="1048570" spans="1:7" x14ac:dyDescent="0.2">
      <c r="F1048570" t="s">
        <v>75</v>
      </c>
    </row>
    <row r="1048571" spans="1:7" x14ac:dyDescent="0.2">
      <c r="A1048571" t="s">
        <v>50</v>
      </c>
      <c r="F1048571" t="s">
        <v>76</v>
      </c>
    </row>
    <row r="1048572" spans="1:7" x14ac:dyDescent="0.2">
      <c r="A1048572" t="s">
        <v>77</v>
      </c>
      <c r="F1048572" t="s">
        <v>78</v>
      </c>
    </row>
    <row r="1048573" spans="1:7" x14ac:dyDescent="0.2">
      <c r="A1048573" t="s">
        <v>79</v>
      </c>
      <c r="F1048573" t="s">
        <v>80</v>
      </c>
    </row>
    <row r="1048574" spans="1:7" x14ac:dyDescent="0.2">
      <c r="A1048574" t="s">
        <v>81</v>
      </c>
      <c r="F1048574" t="s">
        <v>82</v>
      </c>
    </row>
    <row r="1048575" spans="1:7" x14ac:dyDescent="0.2">
      <c r="A1048575" t="s">
        <v>83</v>
      </c>
      <c r="F1048575" t="s">
        <v>84</v>
      </c>
    </row>
    <row r="1048576" spans="1:7" x14ac:dyDescent="0.2">
      <c r="A1048576" t="s">
        <v>85</v>
      </c>
      <c r="F1048576" t="s">
        <v>86</v>
      </c>
    </row>
  </sheetData>
  <dataValidations count="1">
    <dataValidation type="custom" allowBlank="1" showInputMessage="1" showErrorMessage="1" sqref="B1048559:B1048569">
      <formula1>A1048571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2" sqref="D12"/>
    </sheetView>
  </sheetViews>
  <sheetFormatPr baseColWidth="10" defaultRowHeight="14.25" x14ac:dyDescent="0.2"/>
  <cols>
    <col min="1" max="1" width="11" customWidth="1"/>
  </cols>
  <sheetData>
    <row r="1" spans="1:6" x14ac:dyDescent="0.2">
      <c r="A1" s="1" t="s">
        <v>6</v>
      </c>
      <c r="B1" s="1"/>
      <c r="C1" s="1" t="s">
        <v>14</v>
      </c>
      <c r="F1">
        <v>1</v>
      </c>
    </row>
    <row r="2" spans="1:6" x14ac:dyDescent="0.2">
      <c r="A2" s="1" t="s">
        <v>7</v>
      </c>
      <c r="B2" s="1"/>
      <c r="C2" s="1" t="s">
        <v>10</v>
      </c>
      <c r="F2">
        <v>2</v>
      </c>
    </row>
    <row r="3" spans="1:6" x14ac:dyDescent="0.2">
      <c r="A3" s="1" t="s">
        <v>8</v>
      </c>
      <c r="B3" s="1"/>
      <c r="C3" s="1" t="s">
        <v>11</v>
      </c>
      <c r="F3">
        <v>3</v>
      </c>
    </row>
    <row r="4" spans="1:6" x14ac:dyDescent="0.2">
      <c r="A4" s="1" t="s">
        <v>9</v>
      </c>
      <c r="B4" s="1"/>
      <c r="C4" s="1"/>
    </row>
    <row r="5" spans="1:6" x14ac:dyDescent="0.2">
      <c r="A5" s="1"/>
      <c r="B5" s="1"/>
    </row>
    <row r="6" spans="1:6" x14ac:dyDescent="0.2">
      <c r="B6" s="1"/>
    </row>
    <row r="7" spans="1:6" x14ac:dyDescent="0.2">
      <c r="A7" t="s">
        <v>16</v>
      </c>
      <c r="B7" s="1"/>
    </row>
    <row r="8" spans="1:6" ht="14.25" customHeight="1" x14ac:dyDescent="0.2">
      <c r="A8" t="s">
        <v>17</v>
      </c>
      <c r="B8" s="1"/>
    </row>
    <row r="9" spans="1:6" x14ac:dyDescent="0.2">
      <c r="A9" t="s">
        <v>18</v>
      </c>
    </row>
    <row r="10" spans="1:6" ht="14.25" customHeight="1" x14ac:dyDescent="0.2">
      <c r="A10" t="s">
        <v>19</v>
      </c>
    </row>
    <row r="11" spans="1:6" x14ac:dyDescent="0.2">
      <c r="A11" t="s">
        <v>20</v>
      </c>
    </row>
    <row r="12" spans="1:6" ht="14.25" customHeight="1" x14ac:dyDescent="0.2">
      <c r="A12" t="s">
        <v>15</v>
      </c>
    </row>
    <row r="13" spans="1:6" x14ac:dyDescent="0.2">
      <c r="A13" t="s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Documentos</vt:lpstr>
      <vt:lpstr>Fichas Técnicas</vt:lpstr>
      <vt:lpstr>Hoja1</vt:lpstr>
      <vt:lpstr>Hoja2</vt:lpstr>
      <vt:lpstr>Segmento_1_Computadores</vt:lpstr>
      <vt:lpstr>Segmento_1_Computadores_de_escritorio</vt:lpstr>
      <vt:lpstr>Segmento_2_Equipos_Móviles</vt:lpstr>
      <vt:lpstr>Segmento_2_Estaciones_de_trabajo</vt:lpstr>
      <vt:lpstr>Segmento_3_Periféricos_de_Entrada_y_de_Salida</vt:lpstr>
      <vt:lpstr>Segmento_3_Portátiles</vt:lpstr>
      <vt:lpstr>Segmento_4_Equipos_de_Visualización</vt:lpstr>
      <vt:lpstr>Segmento_4_Tabletas</vt:lpstr>
      <vt:lpstr>Segmento_5_Periféricos_de_Entrada_y_de_Salida</vt:lpstr>
      <vt:lpstr>Segmento_6_Equipos_de_Visualización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Margarita Zamora Camacho</dc:creator>
  <cp:lastModifiedBy>Natalia Aguilar Cubillos</cp:lastModifiedBy>
  <dcterms:created xsi:type="dcterms:W3CDTF">2016-06-23T21:34:14Z</dcterms:created>
  <dcterms:modified xsi:type="dcterms:W3CDTF">2017-06-27T13:39:21Z</dcterms:modified>
</cp:coreProperties>
</file>